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<sst xmlns="http://schemas.openxmlformats.org/spreadsheetml/2006/main" count="13788" uniqueCount="13788">
  <si>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</si>
  <si>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</si>
  <si>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</si>
  <si>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</si>
  <si>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</si>
  <si>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</si>
  <si>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</si>
  <si>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</si>
  <si>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</si>
  <si>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</si>
  <si>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</si>
  <si>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</si>
  <si>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</si>
  <si>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 Уголки для фотографий 24 шт. "Mr.Painter" AFC-03 Белый</t>
  </si>
  <si>
    <t> Уголки для фотографий 24 шт. "Mr.Painter" AFC-03 Белый</t>
  </si>
  <si>
    <t>AFC-03</t>
  </si>
  <si>
    <t>57.00</t>
  </si>
  <si>
    <t>Изображение</t>
  </si>
  <si>
    <t> Уголки для фотографий 24 шт. "Mr.Painter" AFC-03 Белый</t>
  </si>
  <si>
    <t>57.00</t>
  </si>
  <si>
    <t>шт</t>
  </si>
  <si>
    <t>20</t>
  </si>
  <si>
    <t>Изображение</t>
  </si>
  <si>
    <t> Уголки для фотографий 24 шт. "Mr.Painter" AFC-03 Крафт</t>
  </si>
  <si>
    <t> Уголки для фотографий 24 шт. "Mr.Painter" AFC-03 Крафт</t>
  </si>
  <si>
    <t>AFC-03</t>
  </si>
  <si>
    <t>57.00</t>
  </si>
  <si>
    <t>Изображение</t>
  </si>
  <si>
    <t> Уголки для фотографий 24 шт. "Mr.Painter" AFC-03 Крафт</t>
  </si>
  <si>
    <t>57.00</t>
  </si>
  <si>
    <t>шт</t>
  </si>
  <si>
    <t>19</t>
  </si>
  <si>
    <t>Изображение</t>
  </si>
  <si>
    <t> Уголки для фотографий 24 шт. "Mr.Painter" AFC-03 Черный</t>
  </si>
  <si>
    <t> Уголки для фотографий 24 шт. "Mr.Painter" AFC-03 Черный</t>
  </si>
  <si>
    <t>AFC-03</t>
  </si>
  <si>
    <t>57.00</t>
  </si>
  <si>
    <t>Изображение</t>
  </si>
  <si>
    <t> Уголки для фотографий 24 шт. "Mr.Painter" AFC-03 Черный</t>
  </si>
  <si>
    <t>57.00</t>
  </si>
  <si>
    <t>шт</t>
  </si>
  <si>
    <t>20</t>
  </si>
  <si>
    <t>Изображение</t>
  </si>
  <si>
    <t>"Mr.Painter" TFR-10 Трафарет-маска 1 шт.  55 "Месяц"</t>
  </si>
  <si>
    <t>"Mr.Painter" TFR-10 Трафарет-маска 1 шт.  55 "Месяц"</t>
  </si>
  <si>
    <t>TFR-10-55</t>
  </si>
  <si>
    <t>65.00</t>
  </si>
  <si>
    <t>Изображение</t>
  </si>
  <si>
    <t>"Mr.Painter" TFR-10 Трафарет-маска 1 шт.  55 "Месяц"</t>
  </si>
  <si>
    <t>65.00</t>
  </si>
  <si>
    <t>шт</t>
  </si>
  <si>
    <t>4</t>
  </si>
  <si>
    <t>Изображение</t>
  </si>
  <si>
    <t>"Mr.Painter" TFR-10 Трафарет-маска 1 шт. 36 ``Лабиринт``</t>
  </si>
  <si>
    <t>"Mr.Painter" TFR-10 Трафарет-маска 1 шт. 36 ``Лабиринт``</t>
  </si>
  <si>
    <t>TFR-10-36</t>
  </si>
  <si>
    <t>65.00</t>
  </si>
  <si>
    <t>Изображение</t>
  </si>
  <si>
    <t>"Mr.Painter" TFR-10 Трафарет-маска 1 шт. 36 ``Лабиринт``</t>
  </si>
  <si>
    <t>65.00</t>
  </si>
  <si>
    <t>шт</t>
  </si>
  <si>
    <t>5</t>
  </si>
  <si>
    <t>Изображение</t>
  </si>
  <si>
    <t>"Mr.Painter" TFR-10 Трафарет-маска 1 шт. 39 ``Кафель``</t>
  </si>
  <si>
    <t>"Mr.Painter" TFR-10 Трафарет-маска 1 шт. 39 ``Кафель``</t>
  </si>
  <si>
    <t>TFR-10-39</t>
  </si>
  <si>
    <t>65.00</t>
  </si>
  <si>
    <t>Изображение</t>
  </si>
  <si>
    <t>"Mr.Painter" TFR-10 Трафарет-маска 1 шт. 39 ``Кафель``</t>
  </si>
  <si>
    <t>65.00</t>
  </si>
  <si>
    <t>шт</t>
  </si>
  <si>
    <t>5</t>
  </si>
  <si>
    <t>Изображение</t>
  </si>
  <si>
    <t>"Mr.Painter" TFR-10 Трафарет-маска 1 шт. 41 ``Орнамент``</t>
  </si>
  <si>
    <t>"Mr.Painter" TFR-10 Трафарет-маска 1 шт. 41 ``Орнамент``</t>
  </si>
  <si>
    <t>TFR-10-41</t>
  </si>
  <si>
    <t>65.00</t>
  </si>
  <si>
    <t>Изображение</t>
  </si>
  <si>
    <t>"Mr.Painter" TFR-10 Трафарет-маска 1 шт. 41 ``Орнамент``</t>
  </si>
  <si>
    <t>65.00</t>
  </si>
  <si>
    <t>шт</t>
  </si>
  <si>
    <t>4</t>
  </si>
  <si>
    <t>Изображение</t>
  </si>
  <si>
    <t>"Mr.Painter" TFR-10 Трафарет-маска 1 шт. 44 "Осколки"</t>
  </si>
  <si>
    <t>"Mr.Painter" TFR-10 Трафарет-маска 1 шт. 44 "Осколки"</t>
  </si>
  <si>
    <t>TFR-10-44</t>
  </si>
  <si>
    <t>65.00</t>
  </si>
  <si>
    <t>Изображение</t>
  </si>
  <si>
    <t>"Mr.Painter" TFR-10 Трафарет-маска 1 шт. 44 "Осколки"</t>
  </si>
  <si>
    <t>65.00</t>
  </si>
  <si>
    <t>шт</t>
  </si>
  <si>
    <t>5</t>
  </si>
  <si>
    <t>Изображение</t>
  </si>
  <si>
    <t>"Mr.Painter" TFR-10 Трафарет-маска 1 шт. 46 "Лучи"</t>
  </si>
  <si>
    <t>"Mr.Painter" TFR-10 Трафарет-маска 1 шт. 46 "Лучи"</t>
  </si>
  <si>
    <t>TFR-10-46</t>
  </si>
  <si>
    <t>65.00</t>
  </si>
  <si>
    <t>Изображение</t>
  </si>
  <si>
    <t>"Mr.Painter" TFR-10 Трафарет-маска 1 шт. 46 "Лучи"</t>
  </si>
  <si>
    <t>65.00</t>
  </si>
  <si>
    <t>шт</t>
  </si>
  <si>
    <t>5</t>
  </si>
  <si>
    <t>Изображение</t>
  </si>
  <si>
    <t>"Mr.Painter" TFR-10 Трафарет-маска 1 шт. 47 "Брусчатка"</t>
  </si>
  <si>
    <t>"Mr.Painter" TFR-10 Трафарет-маска 1 шт. 47 "Брусчатка"</t>
  </si>
  <si>
    <t>TFR-10-47</t>
  </si>
  <si>
    <t>65.00</t>
  </si>
  <si>
    <t>Изображение</t>
  </si>
  <si>
    <t>"Mr.Painter" TFR-10 Трафарет-маска 1 шт. 47 "Брусчатка"</t>
  </si>
  <si>
    <t>65.00</t>
  </si>
  <si>
    <t>шт</t>
  </si>
  <si>
    <t>4</t>
  </si>
  <si>
    <t>Изображение</t>
  </si>
  <si>
    <t>"Mr.Painter" TFR-10 Трафарет-маска 1 шт. 49 "Конструкт"</t>
  </si>
  <si>
    <t>"Mr.Painter" TFR-10 Трафарет-маска 1 шт. 49 "Конструкт"</t>
  </si>
  <si>
    <t>TFR-10-49</t>
  </si>
  <si>
    <t>65.00</t>
  </si>
  <si>
    <t>Изображение</t>
  </si>
  <si>
    <t>"Mr.Painter" TFR-10 Трафарет-маска 1 шт. 49 "Конструкт"</t>
  </si>
  <si>
    <t>65.00</t>
  </si>
  <si>
    <t>шт</t>
  </si>
  <si>
    <t>5</t>
  </si>
  <si>
    <t>Изображение</t>
  </si>
  <si>
    <t>"Mr.Painter" TFR-10 Трафарет-маска 1 шт. 51 "Штрихи"</t>
  </si>
  <si>
    <t>"Mr.Painter" TFR-10 Трафарет-маска 1 шт. 51 "Штрихи"</t>
  </si>
  <si>
    <t>TFR-10-51</t>
  </si>
  <si>
    <t>65.00</t>
  </si>
  <si>
    <t>Изображение</t>
  </si>
  <si>
    <t>"Mr.Painter" TFR-10 Трафарет-маска 1 шт. 51 "Штрихи"</t>
  </si>
  <si>
    <t>65.00</t>
  </si>
  <si>
    <t>шт</t>
  </si>
  <si>
    <t>4</t>
  </si>
  <si>
    <t>Изображение</t>
  </si>
  <si>
    <t>"Mr.Painter" TFR-10 Трафарет-маска 1 шт. 52 "Решетка"</t>
  </si>
  <si>
    <t>"Mr.Painter" TFR-10 Трафарет-маска 1 шт. 52 "Решетка"</t>
  </si>
  <si>
    <t>TFR-10-52</t>
  </si>
  <si>
    <t>65.00</t>
  </si>
  <si>
    <t>Изображение</t>
  </si>
  <si>
    <t>"Mr.Painter" TFR-10 Трафарет-маска 1 шт. 52 "Решетка"</t>
  </si>
  <si>
    <t>65.00</t>
  </si>
  <si>
    <t>шт</t>
  </si>
  <si>
    <t>5</t>
  </si>
  <si>
    <t>Изображение</t>
  </si>
  <si>
    <t>"Mr.Painter" TFR-10 Трафарет-маска 1 шт. 54 "Клавиши"</t>
  </si>
  <si>
    <t>"Mr.Painter" TFR-10 Трафарет-маска 1 шт. 54 "Клавиши"</t>
  </si>
  <si>
    <t>TFR-10-54</t>
  </si>
  <si>
    <t>65.00</t>
  </si>
  <si>
    <t>Изображение</t>
  </si>
  <si>
    <t>"Mr.Painter" TFR-10 Трафарет-маска 1 шт. 54 "Клавиши"</t>
  </si>
  <si>
    <t>65.00</t>
  </si>
  <si>
    <t>шт</t>
  </si>
  <si>
    <t>5</t>
  </si>
  <si>
    <t>Изображение</t>
  </si>
  <si>
    <t>"Mr.Painter" TFR-10 Трафарет-маска 1 шт. 57 "Штрихи №2"</t>
  </si>
  <si>
    <t>"Mr.Painter" TFR-10 Трафарет-маска 1 шт. 57 "Штрихи №2"</t>
  </si>
  <si>
    <t>TFR-10-57</t>
  </si>
  <si>
    <t>65.00</t>
  </si>
  <si>
    <t>Изображение</t>
  </si>
  <si>
    <t>"Mr.Painter" TFR-10 Трафарет-маска 1 шт. 57 "Штрихи №2"</t>
  </si>
  <si>
    <t>65.00</t>
  </si>
  <si>
    <t>шт</t>
  </si>
  <si>
    <t>5</t>
  </si>
  <si>
    <t>Изображение</t>
  </si>
  <si>
    <t>"Mr.Painter" TFR-10 Трафарет-маска 1 шт. 58 "Паркет №2"</t>
  </si>
  <si>
    <t>"Mr.Painter" TFR-10 Трафарет-маска 1 шт. 58 "Паркет №2"</t>
  </si>
  <si>
    <t>TFR-10-58</t>
  </si>
  <si>
    <t>65.00</t>
  </si>
  <si>
    <t>Изображение</t>
  </si>
  <si>
    <t>"Mr.Painter" TFR-10 Трафарет-маска 1 шт. 58 "Паркет №2"</t>
  </si>
  <si>
    <t>65.00</t>
  </si>
  <si>
    <t>шт</t>
  </si>
  <si>
    <t>5</t>
  </si>
  <si>
    <t>Изображение</t>
  </si>
  <si>
    <t>"Mr.Painter" TFR-10 Трафарет-маска 1 шт. 60 "Вихрь"</t>
  </si>
  <si>
    <t>"Mr.Painter" TFR-10 Трафарет-маска 1 шт. 60 "Вихрь"</t>
  </si>
  <si>
    <t>TFR-10-60</t>
  </si>
  <si>
    <t>60.00</t>
  </si>
  <si>
    <t>Изображение</t>
  </si>
  <si>
    <t>"Mr.Painter" TFR-10 Трафарет-маска 1 шт. 60 "Вихрь"</t>
  </si>
  <si>
    <t>60.00</t>
  </si>
  <si>
    <t>шт</t>
  </si>
  <si>
    <t>5</t>
  </si>
  <si>
    <t>Изображение</t>
  </si>
  <si>
    <t>"Mr.Painter" TFR-10 Трафарет-маска 1 шт. 68 "Камень"</t>
  </si>
  <si>
    <t>"Mr.Painter" TFR-10 Трафарет-маска 1 шт. 68 "Камень"</t>
  </si>
  <si>
    <t>TFR-10-68</t>
  </si>
  <si>
    <t>65.00</t>
  </si>
  <si>
    <t>Изображение</t>
  </si>
  <si>
    <t>"Mr.Painter" TFR-10 Трафарет-маска 1 шт. 68 "Камень"</t>
  </si>
  <si>
    <t>65.00</t>
  </si>
  <si>
    <t>шт</t>
  </si>
  <si>
    <t>1</t>
  </si>
  <si>
    <t>Изображение</t>
  </si>
  <si>
    <t>A4-002 Postcard Pale B/GD</t>
  </si>
  <si>
    <t>Бумага для декупажа 210×297мм FINMARK - Postcard Pale B/GD</t>
  </si>
  <si>
    <t>A4-002</t>
  </si>
  <si>
    <t>21.60</t>
  </si>
  <si>
    <t>Изображение</t>
  </si>
  <si>
    <t>A4-002 Postcard Pale B/GD</t>
  </si>
  <si>
    <t>21.60</t>
  </si>
  <si>
    <t>шт</t>
  </si>
  <si>
    <t>84</t>
  </si>
  <si>
    <t>Изображение</t>
  </si>
  <si>
    <t>A4-005 Postcard Gr.</t>
  </si>
  <si>
    <t>Бумага для декупажа 210×297мм FINMARK - Postcard Gr.</t>
  </si>
  <si>
    <t>A4-005</t>
  </si>
  <si>
    <t>21.60</t>
  </si>
  <si>
    <t>Изображение</t>
  </si>
  <si>
    <t>A4-005 Postcard Gr.</t>
  </si>
  <si>
    <t>21.60</t>
  </si>
  <si>
    <t>шт</t>
  </si>
  <si>
    <t>80</t>
  </si>
  <si>
    <t>Изображение</t>
  </si>
  <si>
    <t>A4-009 Ladies Hats</t>
  </si>
  <si>
    <t>Бумага для декупажа 210×297мм FINMARK - Ladies Hats</t>
  </si>
  <si>
    <t>A4-009</t>
  </si>
  <si>
    <t>21.60</t>
  </si>
  <si>
    <t>Изображение</t>
  </si>
  <si>
    <t>A4-009 Ladies Hats</t>
  </si>
  <si>
    <t>21.60</t>
  </si>
  <si>
    <t>шт</t>
  </si>
  <si>
    <t>75</t>
  </si>
  <si>
    <t>Изображение</t>
  </si>
  <si>
    <t>A4-013 Christmas with Blue</t>
  </si>
  <si>
    <t>Бумага для декупажа 210×297мм FINMARK - Christmas with Blue</t>
  </si>
  <si>
    <t>A4-013</t>
  </si>
  <si>
    <t>21.60</t>
  </si>
  <si>
    <t>Изображение</t>
  </si>
  <si>
    <t>A4-013 Christmas with Blue</t>
  </si>
  <si>
    <t>21.60</t>
  </si>
  <si>
    <t>шт</t>
  </si>
  <si>
    <t>100</t>
  </si>
  <si>
    <t>Изображение</t>
  </si>
  <si>
    <t>A4-014 Angels &amp; Cherubs</t>
  </si>
  <si>
    <t>Бумага для декупажа 210×297мм FINMARK - Angels &amp; Cherubs</t>
  </si>
  <si>
    <t>A4-014</t>
  </si>
  <si>
    <t>21.60</t>
  </si>
  <si>
    <t>Изображение</t>
  </si>
  <si>
    <t>A4-014 Angels &amp; Cherubs</t>
  </si>
  <si>
    <t>21.60</t>
  </si>
  <si>
    <t>шт</t>
  </si>
  <si>
    <t>90</t>
  </si>
  <si>
    <t>Изображение</t>
  </si>
  <si>
    <t>A4-021 Ling Hair &amp; Roses</t>
  </si>
  <si>
    <t>Бумага для декупажа 210×297мм FINMARK - Ling Hair &amp; Roses</t>
  </si>
  <si>
    <t>A4-021</t>
  </si>
  <si>
    <t>21.60</t>
  </si>
  <si>
    <t>Изображение</t>
  </si>
  <si>
    <t>A4-021 Ling Hair &amp; Roses</t>
  </si>
  <si>
    <t>21.60</t>
  </si>
  <si>
    <t>шт</t>
  </si>
  <si>
    <t>129</t>
  </si>
  <si>
    <t>Изображение</t>
  </si>
  <si>
    <t>A4-023 Gr P/Cards W/ Pk Roses</t>
  </si>
  <si>
    <t>Бумага для декупажа 210×297мм FINMARK - Gr P/Cards W/ Pk Roses</t>
  </si>
  <si>
    <t>A4-023</t>
  </si>
  <si>
    <t>21.60</t>
  </si>
  <si>
    <t>Изображение</t>
  </si>
  <si>
    <t>A4-023 Gr P/Cards W/ Pk Roses</t>
  </si>
  <si>
    <t>21.60</t>
  </si>
  <si>
    <t>шт</t>
  </si>
  <si>
    <t>95</t>
  </si>
  <si>
    <t>Изображение</t>
  </si>
  <si>
    <t>A4-028 Green Jewellery</t>
  </si>
  <si>
    <t>Бумага для декупажа 210×297мм FINMARK - Green Jewellery</t>
  </si>
  <si>
    <t>A4-028</t>
  </si>
  <si>
    <t>21.60</t>
  </si>
  <si>
    <t>Изображение</t>
  </si>
  <si>
    <t>A4-028 Green Jewellery</t>
  </si>
  <si>
    <t>21.60</t>
  </si>
  <si>
    <t>шт</t>
  </si>
  <si>
    <t>112</t>
  </si>
  <si>
    <t>Изображение</t>
  </si>
  <si>
    <t>A4-032 Green</t>
  </si>
  <si>
    <t>Бумага для декупажа 210×297мм FINMARK - Green</t>
  </si>
  <si>
    <t>A4-032</t>
  </si>
  <si>
    <t>21.60</t>
  </si>
  <si>
    <t>Изображение</t>
  </si>
  <si>
    <t>A4-032 Green</t>
  </si>
  <si>
    <t>21.60</t>
  </si>
  <si>
    <t>шт</t>
  </si>
  <si>
    <t>124</t>
  </si>
  <si>
    <t>Изображение</t>
  </si>
  <si>
    <t>A4-033 Red</t>
  </si>
  <si>
    <t>Бумага для декупажа 210×297мм FINMARK - Red</t>
  </si>
  <si>
    <t>A4-033</t>
  </si>
  <si>
    <t>21.60</t>
  </si>
  <si>
    <t>Изображение</t>
  </si>
  <si>
    <t>A4-033 Red</t>
  </si>
  <si>
    <t>21.60</t>
  </si>
  <si>
    <t>шт</t>
  </si>
  <si>
    <t>110</t>
  </si>
  <si>
    <t>Изображение</t>
  </si>
  <si>
    <t>A4-036 Cherubs</t>
  </si>
  <si>
    <t>Бумага для декупажа 210×297мм FINMARK - Cherubs</t>
  </si>
  <si>
    <t>A4-036</t>
  </si>
  <si>
    <t>21.60</t>
  </si>
  <si>
    <t>Изображение</t>
  </si>
  <si>
    <t>A4-036 Cherubs</t>
  </si>
  <si>
    <t>21.60</t>
  </si>
  <si>
    <t>шт</t>
  </si>
  <si>
    <t>128</t>
  </si>
  <si>
    <t>Изображение</t>
  </si>
  <si>
    <t>A4-038 Antiques</t>
  </si>
  <si>
    <t>Бумага для декупажа 210×297мм FINMARK - Antiques</t>
  </si>
  <si>
    <t>A4-038</t>
  </si>
  <si>
    <t>21.60</t>
  </si>
  <si>
    <t>Изображение</t>
  </si>
  <si>
    <t>A4-038 Antiques</t>
  </si>
  <si>
    <t>21.60</t>
  </si>
  <si>
    <t>шт</t>
  </si>
  <si>
    <t>151</t>
  </si>
  <si>
    <t>Изображение</t>
  </si>
  <si>
    <t>A4-039 Posters/Плакаты</t>
  </si>
  <si>
    <t>Бумага для декупажа 210×297мм FINMARK - Posters</t>
  </si>
  <si>
    <t>A4-039</t>
  </si>
  <si>
    <t>21.60</t>
  </si>
  <si>
    <t>Изображение</t>
  </si>
  <si>
    <t>A4-039 Posters/Плакаты</t>
  </si>
  <si>
    <t>21.60</t>
  </si>
  <si>
    <t>шт</t>
  </si>
  <si>
    <t>113</t>
  </si>
  <si>
    <t>Изображение</t>
  </si>
  <si>
    <t>A4-040 Botticelli</t>
  </si>
  <si>
    <t>Бумага для декупажа 210×297мм FINMARK - Botticelli</t>
  </si>
  <si>
    <t>A4-040</t>
  </si>
  <si>
    <t>21.60</t>
  </si>
  <si>
    <t>Изображение</t>
  </si>
  <si>
    <t>A4-040 Botticelli</t>
  </si>
  <si>
    <t>21.60</t>
  </si>
  <si>
    <t>шт</t>
  </si>
  <si>
    <t>118</t>
  </si>
  <si>
    <t>Изображение</t>
  </si>
  <si>
    <t>A4-041 Musical</t>
  </si>
  <si>
    <t>Бумага для декупажа 210×297мм FINMARK - Musical</t>
  </si>
  <si>
    <t>A4-041</t>
  </si>
  <si>
    <t>21.60</t>
  </si>
  <si>
    <t>Изображение</t>
  </si>
  <si>
    <t>A4-041 Musical</t>
  </si>
  <si>
    <t>21.60</t>
  </si>
  <si>
    <t>шт</t>
  </si>
  <si>
    <t>129</t>
  </si>
  <si>
    <t>Изображение</t>
  </si>
  <si>
    <t>A4-043 Children</t>
  </si>
  <si>
    <t>Бумага для декупажа 210×297мм FINMARK - Children</t>
  </si>
  <si>
    <t>A4-043</t>
  </si>
  <si>
    <t>21.60</t>
  </si>
  <si>
    <t>Изображение</t>
  </si>
  <si>
    <t>A4-043 Children</t>
  </si>
  <si>
    <t>21.60</t>
  </si>
  <si>
    <t>шт</t>
  </si>
  <si>
    <t>125</t>
  </si>
  <si>
    <t>Изображение</t>
  </si>
  <si>
    <t>A4-048 Antique Dolls</t>
  </si>
  <si>
    <t>Бумага для декупажа 210×297мм FINMARK - Antique Dolls</t>
  </si>
  <si>
    <t>A4-048</t>
  </si>
  <si>
    <t>21.60</t>
  </si>
  <si>
    <t>Изображение</t>
  </si>
  <si>
    <t>A4-048 Antique Dolls</t>
  </si>
  <si>
    <t>21.60</t>
  </si>
  <si>
    <t>шт</t>
  </si>
  <si>
    <t>158</t>
  </si>
  <si>
    <t>Изображение</t>
  </si>
  <si>
    <t>A4-050 China Blue</t>
  </si>
  <si>
    <t>Бумага для декупажа 210×297мм FINMARK - China Blue</t>
  </si>
  <si>
    <t>A4-050</t>
  </si>
  <si>
    <t>21.60</t>
  </si>
  <si>
    <t>Изображение</t>
  </si>
  <si>
    <t>A4-050 China Blue</t>
  </si>
  <si>
    <t>21.60</t>
  </si>
  <si>
    <t>шт</t>
  </si>
  <si>
    <t>72</t>
  </si>
  <si>
    <t>Изображение</t>
  </si>
  <si>
    <t>A4-051 Kitchen</t>
  </si>
  <si>
    <t>Бумага для декупажа 210×297мм FINMARK - Kitchen</t>
  </si>
  <si>
    <t>A4-051</t>
  </si>
  <si>
    <t>21.60</t>
  </si>
  <si>
    <t>Изображение</t>
  </si>
  <si>
    <t>A4-051 Kitchen</t>
  </si>
  <si>
    <t>21.60</t>
  </si>
  <si>
    <t>шт</t>
  </si>
  <si>
    <t>102</t>
  </si>
  <si>
    <t>Изображение</t>
  </si>
  <si>
    <t>A4-054 Waterhouse</t>
  </si>
  <si>
    <t>Бумага для декупажа 210×297мм FINMARK - Waterhouse</t>
  </si>
  <si>
    <t>A4-054</t>
  </si>
  <si>
    <t>21.60</t>
  </si>
  <si>
    <t>Изображение</t>
  </si>
  <si>
    <t>A4-054 Waterhouse</t>
  </si>
  <si>
    <t>21.60</t>
  </si>
  <si>
    <t>шт</t>
  </si>
  <si>
    <t>119</t>
  </si>
  <si>
    <t>Изображение</t>
  </si>
  <si>
    <t>A4-058 Lawrence Alma-Tadema</t>
  </si>
  <si>
    <t>Бумага для декупажа 210×297мм FINMARK - Lawrence Alma-Tadema</t>
  </si>
  <si>
    <t>A4-058</t>
  </si>
  <si>
    <t>21.60</t>
  </si>
  <si>
    <t>Изображение</t>
  </si>
  <si>
    <t>A4-058 Lawrence Alma-Tadema</t>
  </si>
  <si>
    <t>21.60</t>
  </si>
  <si>
    <t>шт</t>
  </si>
  <si>
    <t>134</t>
  </si>
  <si>
    <t>Изображение</t>
  </si>
  <si>
    <t>A4-062 Rossetti</t>
  </si>
  <si>
    <t>Бумага для декупажа 210×297мм FINMARK - Rossetti</t>
  </si>
  <si>
    <t>A4-062</t>
  </si>
  <si>
    <t>21.60</t>
  </si>
  <si>
    <t>Изображение</t>
  </si>
  <si>
    <t>A4-062 Rossetti</t>
  </si>
  <si>
    <t>21.60</t>
  </si>
  <si>
    <t>шт</t>
  </si>
  <si>
    <t>136</t>
  </si>
  <si>
    <t>Изображение</t>
  </si>
  <si>
    <t>A4-063 Albert Joseph Moore</t>
  </si>
  <si>
    <t>Бумага для декупажа 210×297мм FINMARK - Albert Joseph Moore</t>
  </si>
  <si>
    <t>A4-063</t>
  </si>
  <si>
    <t>21.60</t>
  </si>
  <si>
    <t>Изображение</t>
  </si>
  <si>
    <t>A4-063 Albert Joseph Moore</t>
  </si>
  <si>
    <t>21.60</t>
  </si>
  <si>
    <t>шт</t>
  </si>
  <si>
    <t>220</t>
  </si>
  <si>
    <t>Изображение</t>
  </si>
  <si>
    <t>A4-064 Mermaids</t>
  </si>
  <si>
    <t>Бумага для декупажа 210×297мм FINMARK - Mermaids</t>
  </si>
  <si>
    <t>A4-064</t>
  </si>
  <si>
    <t>21.60</t>
  </si>
  <si>
    <t>Изображение</t>
  </si>
  <si>
    <t>A4-064 Mermaids</t>
  </si>
  <si>
    <t>21.60</t>
  </si>
  <si>
    <t>шт</t>
  </si>
  <si>
    <t>126</t>
  </si>
  <si>
    <t>Изображение</t>
  </si>
  <si>
    <t>A4-065 Francesco Zuccarelli</t>
  </si>
  <si>
    <t>Бумага для декупажа 210×297мм FINMARK - Francesco Zuccarelli</t>
  </si>
  <si>
    <t>A4-065</t>
  </si>
  <si>
    <t>21.60</t>
  </si>
  <si>
    <t>Изображение</t>
  </si>
  <si>
    <t>A4-065 Francesco Zuccarelli</t>
  </si>
  <si>
    <t>21.60</t>
  </si>
  <si>
    <t>шт</t>
  </si>
  <si>
    <t>4</t>
  </si>
  <si>
    <t>Изображение</t>
  </si>
  <si>
    <t>A4-067 Japanese Men</t>
  </si>
  <si>
    <t>Бумага для декупажа 210×297мм FINMARK - Japanese Men</t>
  </si>
  <si>
    <t>A4-067</t>
  </si>
  <si>
    <t>21.60</t>
  </si>
  <si>
    <t>Изображение</t>
  </si>
  <si>
    <t>A4-067 Japanese Men</t>
  </si>
  <si>
    <t>21.60</t>
  </si>
  <si>
    <t>шт</t>
  </si>
  <si>
    <t>77</t>
  </si>
  <si>
    <t>Изображение</t>
  </si>
  <si>
    <t>A4-068 Japanese Beauties</t>
  </si>
  <si>
    <t>Бумага для декупажа 210×297мм FINMARK - Japanese Beauties</t>
  </si>
  <si>
    <t>A4-068</t>
  </si>
  <si>
    <t>21.60</t>
  </si>
  <si>
    <t>Изображение</t>
  </si>
  <si>
    <t>A4-068 Japanese Beauties</t>
  </si>
  <si>
    <t>21.60</t>
  </si>
  <si>
    <t>шт</t>
  </si>
  <si>
    <t>104</t>
  </si>
  <si>
    <t>Изображение</t>
  </si>
  <si>
    <t>A4-069 Waterhouse-Woman in Red</t>
  </si>
  <si>
    <t>Бумага для декупажа 210×297мм FINMARK - Waterhouse-Woman in Red</t>
  </si>
  <si>
    <t>A4-069</t>
  </si>
  <si>
    <t>21.60</t>
  </si>
  <si>
    <t>Изображение</t>
  </si>
  <si>
    <t>A4-069 Waterhouse-Woman in Red</t>
  </si>
  <si>
    <t>21.60</t>
  </si>
  <si>
    <t>шт</t>
  </si>
  <si>
    <t>102</t>
  </si>
  <si>
    <t>Изображение</t>
  </si>
  <si>
    <t>A4-071 The Betrothed</t>
  </si>
  <si>
    <t>Бумага для декупажа 210×297мм FINMARK - The Betrothed</t>
  </si>
  <si>
    <t>A4-071</t>
  </si>
  <si>
    <t>21.60</t>
  </si>
  <si>
    <t>Изображение</t>
  </si>
  <si>
    <t>A4-071 The Betrothed</t>
  </si>
  <si>
    <t>21.60</t>
  </si>
  <si>
    <t>шт</t>
  </si>
  <si>
    <t>160</t>
  </si>
  <si>
    <t>Изображение</t>
  </si>
  <si>
    <t>A4-076 Klimt</t>
  </si>
  <si>
    <t>Бумага для декупажа 210×297мм FINMARK - Klimt</t>
  </si>
  <si>
    <t>A4-076</t>
  </si>
  <si>
    <t>21.60</t>
  </si>
  <si>
    <t>Изображение</t>
  </si>
  <si>
    <t>A4-076 Klimt</t>
  </si>
  <si>
    <t>21.60</t>
  </si>
  <si>
    <t>шт</t>
  </si>
  <si>
    <t>43</t>
  </si>
  <si>
    <t>Изображение</t>
  </si>
  <si>
    <t>A4-077 My Sweet Rose</t>
  </si>
  <si>
    <t>Бумага для декупажа 210×297мм FINMARK - A4-077 My Sweet Rose</t>
  </si>
  <si>
    <t>A4-077</t>
  </si>
  <si>
    <t>21.60</t>
  </si>
  <si>
    <t>Изображение</t>
  </si>
  <si>
    <t>A4-077 My Sweet Rose</t>
  </si>
  <si>
    <t>21.60</t>
  </si>
  <si>
    <t>шт</t>
  </si>
  <si>
    <t>95</t>
  </si>
  <si>
    <t>Изображение</t>
  </si>
  <si>
    <t>A4-078 Michelangelo</t>
  </si>
  <si>
    <t>Бумага для декупажа 210×297мм FINMARK - Michelangelo</t>
  </si>
  <si>
    <t>A4-078</t>
  </si>
  <si>
    <t>21.60</t>
  </si>
  <si>
    <t>Изображение</t>
  </si>
  <si>
    <t>A4-078 Michelangelo</t>
  </si>
  <si>
    <t>21.60</t>
  </si>
  <si>
    <t>шт</t>
  </si>
  <si>
    <t>136</t>
  </si>
  <si>
    <t>Изображение</t>
  </si>
  <si>
    <t>A4-112 Lovers Sentiment Brown</t>
  </si>
  <si>
    <t>Бумага для декупажа 210×297мм FINMARK - Lovers Sentiment Brown</t>
  </si>
  <si>
    <t>A4-112</t>
  </si>
  <si>
    <t>21.60</t>
  </si>
  <si>
    <t>Изображение</t>
  </si>
  <si>
    <t>A4-112 Lovers Sentiment Brown</t>
  </si>
  <si>
    <t>21.60</t>
  </si>
  <si>
    <t>шт</t>
  </si>
  <si>
    <t>110</t>
  </si>
  <si>
    <t>Изображение</t>
  </si>
  <si>
    <t>A4-201 Cottage Hearts</t>
  </si>
  <si>
    <t>Бумага для декупажа 210×297мм FINMARK - Cottage Hearts</t>
  </si>
  <si>
    <t>A4-201</t>
  </si>
  <si>
    <t>21.60</t>
  </si>
  <si>
    <t>Изображение</t>
  </si>
  <si>
    <t>A4-201 Cottage Hearts</t>
  </si>
  <si>
    <t>21.60</t>
  </si>
  <si>
    <t>шт</t>
  </si>
  <si>
    <t>99</t>
  </si>
  <si>
    <t>Изображение</t>
  </si>
  <si>
    <t>A4-203 Patchwork Pig</t>
  </si>
  <si>
    <t>Бумага для декупажа 210×297мм FINMARK - Patchwork Pig</t>
  </si>
  <si>
    <t>A4-203</t>
  </si>
  <si>
    <t>21.60</t>
  </si>
  <si>
    <t>Изображение</t>
  </si>
  <si>
    <t>A4-203 Patchwork Pig</t>
  </si>
  <si>
    <t>21.60</t>
  </si>
  <si>
    <t>шт</t>
  </si>
  <si>
    <t>99</t>
  </si>
  <si>
    <t>Изображение</t>
  </si>
  <si>
    <t>A4-207 Seaside</t>
  </si>
  <si>
    <t>Бумага для декупажа 210×297мм FINMARK - Seaside</t>
  </si>
  <si>
    <t>A4-207</t>
  </si>
  <si>
    <t>21.60</t>
  </si>
  <si>
    <t>Изображение</t>
  </si>
  <si>
    <t>A4-207 Seaside</t>
  </si>
  <si>
    <t>21.60</t>
  </si>
  <si>
    <t>шт</t>
  </si>
  <si>
    <t>131</t>
  </si>
  <si>
    <t>Изображение</t>
  </si>
  <si>
    <t>A4-213 Nautical</t>
  </si>
  <si>
    <t>Бумага для декупажа 210×297мм FINMARK - Nautical</t>
  </si>
  <si>
    <t>A4-213</t>
  </si>
  <si>
    <t>21.60</t>
  </si>
  <si>
    <t>Изображение</t>
  </si>
  <si>
    <t>A4-213 Nautical</t>
  </si>
  <si>
    <t>21.60</t>
  </si>
  <si>
    <t>шт</t>
  </si>
  <si>
    <t>93</t>
  </si>
  <si>
    <t>Изображение</t>
  </si>
  <si>
    <t>A4-320 Honey Bears</t>
  </si>
  <si>
    <t>Бумага для декупажа 210×297мм FINMARK - Honey Bears</t>
  </si>
  <si>
    <t>A4-320</t>
  </si>
  <si>
    <t>21.60</t>
  </si>
  <si>
    <t>Изображение</t>
  </si>
  <si>
    <t>A4-320 Honey Bears</t>
  </si>
  <si>
    <t>21.60</t>
  </si>
  <si>
    <t>шт</t>
  </si>
  <si>
    <t>39</t>
  </si>
  <si>
    <t>Изображение</t>
  </si>
  <si>
    <t>A4-402 Frogs/Лягушки</t>
  </si>
  <si>
    <t>Бумага для декупажа 210×297мм FINMARK - Frogs</t>
  </si>
  <si>
    <t>A4-402</t>
  </si>
  <si>
    <t>21.60</t>
  </si>
  <si>
    <t>Изображение</t>
  </si>
  <si>
    <t>A4-402 Frogs/Лягушки</t>
  </si>
  <si>
    <t>21.60</t>
  </si>
  <si>
    <t>шт</t>
  </si>
  <si>
    <t>67</t>
  </si>
  <si>
    <t>Изображение</t>
  </si>
  <si>
    <t>A4-501 Victorian Floral</t>
  </si>
  <si>
    <t>Бумага для декупажа 210×297мм FINMARK - Victorian Floral</t>
  </si>
  <si>
    <t>A4-501</t>
  </si>
  <si>
    <t>21.60</t>
  </si>
  <si>
    <t>Изображение</t>
  </si>
  <si>
    <t>A4-501 Victorian Floral</t>
  </si>
  <si>
    <t>21.60</t>
  </si>
  <si>
    <t>шт</t>
  </si>
  <si>
    <t>15</t>
  </si>
  <si>
    <t>Изображение</t>
  </si>
  <si>
    <t>A4-511 Calico Angels</t>
  </si>
  <si>
    <t>Бумага для декупажа 210×297мм FINMARK - Calico Angels</t>
  </si>
  <si>
    <t>A4-511</t>
  </si>
  <si>
    <t>21.60</t>
  </si>
  <si>
    <t>Изображение</t>
  </si>
  <si>
    <t>A4-511 Calico Angels</t>
  </si>
  <si>
    <t>21.60</t>
  </si>
  <si>
    <t>шт</t>
  </si>
  <si>
    <t>94</t>
  </si>
  <si>
    <t>Изображение</t>
  </si>
  <si>
    <t>A4-536 Vinrosa</t>
  </si>
  <si>
    <t>Бумага для декупажа 210×297мм FINMARK - Vinrosa</t>
  </si>
  <si>
    <t>A4-536</t>
  </si>
  <si>
    <t>21.60</t>
  </si>
  <si>
    <t>Изображение</t>
  </si>
  <si>
    <t>A4-536 Vinrosa</t>
  </si>
  <si>
    <t>21.60</t>
  </si>
  <si>
    <t>шт</t>
  </si>
  <si>
    <t>46</t>
  </si>
  <si>
    <t>Изображение</t>
  </si>
  <si>
    <t>A4-561 Ocean Jungle</t>
  </si>
  <si>
    <t>Бумага для декупажа 210×297мм FINMARK - Ocean Jungle</t>
  </si>
  <si>
    <t>A4-561</t>
  </si>
  <si>
    <t>21.60</t>
  </si>
  <si>
    <t>Изображение</t>
  </si>
  <si>
    <t>A4-561 Ocean Jungle</t>
  </si>
  <si>
    <t>21.60</t>
  </si>
  <si>
    <t>шт</t>
  </si>
  <si>
    <t>83</t>
  </si>
  <si>
    <t>Изображение</t>
  </si>
  <si>
    <t>A4-571 Christmas 2</t>
  </si>
  <si>
    <t>Бумага для декупажа 210×297мм FINMARK - Christmas 2</t>
  </si>
  <si>
    <t>A4-571</t>
  </si>
  <si>
    <t>21.60</t>
  </si>
  <si>
    <t>Изображение</t>
  </si>
  <si>
    <t>A4-571 Christmas 2</t>
  </si>
  <si>
    <t>21.60</t>
  </si>
  <si>
    <t>шт</t>
  </si>
  <si>
    <t>130</t>
  </si>
  <si>
    <t>Изображение</t>
  </si>
  <si>
    <t>A4-581 Out of Africa</t>
  </si>
  <si>
    <t>Бумага для декупажа 210×297мм FINMARK - Out of Africa</t>
  </si>
  <si>
    <t>A4-581</t>
  </si>
  <si>
    <t>21.60</t>
  </si>
  <si>
    <t>Изображение</t>
  </si>
  <si>
    <t>A4-581 Out of Africa</t>
  </si>
  <si>
    <t>21.60</t>
  </si>
  <si>
    <t>шт</t>
  </si>
  <si>
    <t>15</t>
  </si>
  <si>
    <t>Изображение</t>
  </si>
  <si>
    <t>A4-588 Unbearably Wet</t>
  </si>
  <si>
    <t>Бумага для декупажа 210×297мм FINMARK - Unbearably Wet</t>
  </si>
  <si>
    <t>A4-588</t>
  </si>
  <si>
    <t>21.60</t>
  </si>
  <si>
    <t>Изображение</t>
  </si>
  <si>
    <t>A4-588 Unbearably Wet</t>
  </si>
  <si>
    <t>21.60</t>
  </si>
  <si>
    <t>шт</t>
  </si>
  <si>
    <t>110</t>
  </si>
  <si>
    <t>Изображение</t>
  </si>
  <si>
    <t>A4-604 Bathing Bellies</t>
  </si>
  <si>
    <t>Бумага для декупажа 210×297мм FINMARK - Bathing Bellies</t>
  </si>
  <si>
    <t>A4-604</t>
  </si>
  <si>
    <t>21.60</t>
  </si>
  <si>
    <t>Изображение</t>
  </si>
  <si>
    <t>A4-604 Bathing Bellies</t>
  </si>
  <si>
    <t>21.60</t>
  </si>
  <si>
    <t>шт</t>
  </si>
  <si>
    <t>153</t>
  </si>
  <si>
    <t>Изображение</t>
  </si>
  <si>
    <t>A4-616 Turn Of The Century</t>
  </si>
  <si>
    <t>Бумага для декупажа 210×297мм FINMARK - Turn Of The Century</t>
  </si>
  <si>
    <t>A4-616</t>
  </si>
  <si>
    <t>21.60</t>
  </si>
  <si>
    <t>Изображение</t>
  </si>
  <si>
    <t>A4-616 Turn Of The Century</t>
  </si>
  <si>
    <t>21.60</t>
  </si>
  <si>
    <t>шт</t>
  </si>
  <si>
    <t>179</t>
  </si>
  <si>
    <t>Изображение</t>
  </si>
  <si>
    <t>A4-618 Paulo's Study</t>
  </si>
  <si>
    <t>Бумага для декупажа 210×297мм FINMARK - Paulo's Study</t>
  </si>
  <si>
    <t>A4-618</t>
  </si>
  <si>
    <t>21.60</t>
  </si>
  <si>
    <t>Изображение</t>
  </si>
  <si>
    <t>A4-618 Paulo's Study</t>
  </si>
  <si>
    <t>21.60</t>
  </si>
  <si>
    <t>шт</t>
  </si>
  <si>
    <t>75</t>
  </si>
  <si>
    <t>Изображение</t>
  </si>
  <si>
    <t>A4-621 Grandpa's Treasures</t>
  </si>
  <si>
    <t>Бумага для декупажа 210×297мм FINMARK - Grandpa's Treasures</t>
  </si>
  <si>
    <t>A4-621</t>
  </si>
  <si>
    <t>21.60</t>
  </si>
  <si>
    <t>Изображение</t>
  </si>
  <si>
    <t>A4-621 Grandpa's Treasures</t>
  </si>
  <si>
    <t>21.60</t>
  </si>
  <si>
    <t>шт</t>
  </si>
  <si>
    <t>106</t>
  </si>
  <si>
    <t>Изображение</t>
  </si>
  <si>
    <t>A4-622 Classic Wheels</t>
  </si>
  <si>
    <t>Бумага для декупажа 210×297мм FINMARK - Classic Wheels</t>
  </si>
  <si>
    <t>A4-622</t>
  </si>
  <si>
    <t>21.60</t>
  </si>
  <si>
    <t>Изображение</t>
  </si>
  <si>
    <t>A4-622 Classic Wheels</t>
  </si>
  <si>
    <t>21.60</t>
  </si>
  <si>
    <t>шт</t>
  </si>
  <si>
    <t>6</t>
  </si>
  <si>
    <t>Изображение</t>
  </si>
  <si>
    <t>A4-638 Sea Faeries</t>
  </si>
  <si>
    <t>Бумага для декупажа 210×297мм FINMARK - Sea Faeries</t>
  </si>
  <si>
    <t>A4-638</t>
  </si>
  <si>
    <t>21.60</t>
  </si>
  <si>
    <t>Изображение</t>
  </si>
  <si>
    <t>A4-638 Sea Faeries</t>
  </si>
  <si>
    <t>21.60</t>
  </si>
  <si>
    <t>шт</t>
  </si>
  <si>
    <t>132</t>
  </si>
  <si>
    <t>Изображение</t>
  </si>
  <si>
    <t>A4-640 Ladies &amp; Gentlemen</t>
  </si>
  <si>
    <t>Бумага для декупажа 210×297мм FINMARK - Ladies &amp; Gentlemen</t>
  </si>
  <si>
    <t>A4-640</t>
  </si>
  <si>
    <t>21.60</t>
  </si>
  <si>
    <t>Изображение</t>
  </si>
  <si>
    <t>A4-640 Ladies &amp; Gentlemen</t>
  </si>
  <si>
    <t>21.60</t>
  </si>
  <si>
    <t>шт</t>
  </si>
  <si>
    <t>159</t>
  </si>
  <si>
    <t>Изображение</t>
  </si>
  <si>
    <t>A4-641 Bad Habits</t>
  </si>
  <si>
    <t>Бумага для декупажа 210×297мм FINMARK - Bad Habits</t>
  </si>
  <si>
    <t>A4-641</t>
  </si>
  <si>
    <t>21.60</t>
  </si>
  <si>
    <t>Изображение</t>
  </si>
  <si>
    <t>A4-641 Bad Habits</t>
  </si>
  <si>
    <t>21.60</t>
  </si>
  <si>
    <t>шт</t>
  </si>
  <si>
    <t>179</t>
  </si>
  <si>
    <t>Изображение</t>
  </si>
  <si>
    <t>A4-643 Portraits/Портреты</t>
  </si>
  <si>
    <t>Бумага для декупажа 210×297мм FINMARK - Portraits</t>
  </si>
  <si>
    <t>A4-643</t>
  </si>
  <si>
    <t>21.60</t>
  </si>
  <si>
    <t>Изображение</t>
  </si>
  <si>
    <t>A4-643 Portraits/Портреты</t>
  </si>
  <si>
    <t>21.60</t>
  </si>
  <si>
    <t>шт</t>
  </si>
  <si>
    <t>106</t>
  </si>
  <si>
    <t>Изображение</t>
  </si>
  <si>
    <t>A4-664 Royal Flush</t>
  </si>
  <si>
    <t>Бумага для декупажа 210×297мм FINMARK - Royal Flush</t>
  </si>
  <si>
    <t>A4-664</t>
  </si>
  <si>
    <t>21.60</t>
  </si>
  <si>
    <t>Изображение</t>
  </si>
  <si>
    <t>A4-664 Royal Flush</t>
  </si>
  <si>
    <t>21.60</t>
  </si>
  <si>
    <t>шт</t>
  </si>
  <si>
    <t>140</t>
  </si>
  <si>
    <t>Изображение</t>
  </si>
  <si>
    <t>A4-686 Cowboys &amp; Indians</t>
  </si>
  <si>
    <t>Бумага для декупажа 210×297мм FINMARK - Cowboys &amp; Indians</t>
  </si>
  <si>
    <t>A4-686</t>
  </si>
  <si>
    <t>21.60</t>
  </si>
  <si>
    <t>Изображение</t>
  </si>
  <si>
    <t>A4-686 Cowboys &amp; Indians</t>
  </si>
  <si>
    <t>21.60</t>
  </si>
  <si>
    <t>шт</t>
  </si>
  <si>
    <t>152</t>
  </si>
  <si>
    <t>Изображение</t>
  </si>
  <si>
    <t>A4-689 Weekend In Paris</t>
  </si>
  <si>
    <t>Бумага для декупажа 210×297мм FINMARK - Weekend In Paris</t>
  </si>
  <si>
    <t>A4-689</t>
  </si>
  <si>
    <t>21.60</t>
  </si>
  <si>
    <t>Изображение</t>
  </si>
  <si>
    <t>A4-689 Weekend In Paris</t>
  </si>
  <si>
    <t>21.60</t>
  </si>
  <si>
    <t>шт</t>
  </si>
  <si>
    <t>142</t>
  </si>
  <si>
    <t>Изображение</t>
  </si>
  <si>
    <t>A4-808 Message Of The Roses</t>
  </si>
  <si>
    <t>Бумага для декупажа 210×297мм FINMARK - Message Of The Roses</t>
  </si>
  <si>
    <t>A4-808</t>
  </si>
  <si>
    <t>21.60</t>
  </si>
  <si>
    <t>Изображение</t>
  </si>
  <si>
    <t>A4-808 Message Of The Roses</t>
  </si>
  <si>
    <t>21.60</t>
  </si>
  <si>
    <t>шт</t>
  </si>
  <si>
    <t>49</t>
  </si>
  <si>
    <t>Изображение</t>
  </si>
  <si>
    <t>A4-816 Viv's Teddy Bear Collection</t>
  </si>
  <si>
    <t>Бумага для декупажа 210×297мм FINMARK - Viv's Teddy Bear Collection</t>
  </si>
  <si>
    <t>A4-816</t>
  </si>
  <si>
    <t>21.60</t>
  </si>
  <si>
    <t>Изображение</t>
  </si>
  <si>
    <t>A4-816 Viv's Teddy Bear Collection</t>
  </si>
  <si>
    <t>21.60</t>
  </si>
  <si>
    <t>шт</t>
  </si>
  <si>
    <t>15</t>
  </si>
  <si>
    <t>Изображение</t>
  </si>
  <si>
    <t>A4-845 Mr Ted</t>
  </si>
  <si>
    <t>Бумага для декупажа 210×297мм FINMARK - Mr Ted</t>
  </si>
  <si>
    <t>A4-845</t>
  </si>
  <si>
    <t>21.60</t>
  </si>
  <si>
    <t>Изображение</t>
  </si>
  <si>
    <t>A4-845 Mr Ted</t>
  </si>
  <si>
    <t>21.60</t>
  </si>
  <si>
    <t>шт</t>
  </si>
  <si>
    <t>27</t>
  </si>
  <si>
    <t>Изображение</t>
  </si>
  <si>
    <t>A4-858 Deco Ladies 1</t>
  </si>
  <si>
    <t>Бумага для декупажа 210×297мм FINMARK - Deco Ladies 1</t>
  </si>
  <si>
    <t>A4-858</t>
  </si>
  <si>
    <t>21.60</t>
  </si>
  <si>
    <t>Изображение</t>
  </si>
  <si>
    <t>A4-858 Deco Ladies 1</t>
  </si>
  <si>
    <t>21.60</t>
  </si>
  <si>
    <t>шт</t>
  </si>
  <si>
    <t>117</t>
  </si>
  <si>
    <t>Изображение</t>
  </si>
  <si>
    <t>A4-870 Regal Japan</t>
  </si>
  <si>
    <t>Бумага для декупажа 210×297мм FINMARK - Regal Japan</t>
  </si>
  <si>
    <t>A4-870</t>
  </si>
  <si>
    <t>21.60</t>
  </si>
  <si>
    <t>Изображение</t>
  </si>
  <si>
    <t>A4-870 Regal Japan</t>
  </si>
  <si>
    <t>21.60</t>
  </si>
  <si>
    <t>шт</t>
  </si>
  <si>
    <t>99</t>
  </si>
  <si>
    <t>Изображение</t>
  </si>
  <si>
    <t>A4-871 Japanese Ladies</t>
  </si>
  <si>
    <t>Бумага для декупажа 210×297мм FINMARK - Japanese Ladies</t>
  </si>
  <si>
    <t>A4-871</t>
  </si>
  <si>
    <t>21.60</t>
  </si>
  <si>
    <t>Изображение</t>
  </si>
  <si>
    <t>A4-871 Japanese Ladies</t>
  </si>
  <si>
    <t>21.60</t>
  </si>
  <si>
    <t>шт</t>
  </si>
  <si>
    <t>116</t>
  </si>
  <si>
    <t>Изображение</t>
  </si>
  <si>
    <t>A4-903 Silk Road</t>
  </si>
  <si>
    <t>Бумага для декупажа 210×297мм FINMARK - Silk Road</t>
  </si>
  <si>
    <t>A4-903</t>
  </si>
  <si>
    <t>21.60</t>
  </si>
  <si>
    <t>Изображение</t>
  </si>
  <si>
    <t>A4-903 Silk Road</t>
  </si>
  <si>
    <t>21.60</t>
  </si>
  <si>
    <t>шт</t>
  </si>
  <si>
    <t>83</t>
  </si>
  <si>
    <t>Изображение</t>
  </si>
  <si>
    <t>A4-910 The Birds &amp; The Flowers</t>
  </si>
  <si>
    <t>Бумага для декупажа 210×297мм FINMARK - The Birds &amp; The Flowers</t>
  </si>
  <si>
    <t>A4-910</t>
  </si>
  <si>
    <t>21.60</t>
  </si>
  <si>
    <t>Изображение</t>
  </si>
  <si>
    <t>A4-910 The Birds &amp; The Flowers</t>
  </si>
  <si>
    <t>21.60</t>
  </si>
  <si>
    <t>шт</t>
  </si>
  <si>
    <t>72</t>
  </si>
  <si>
    <t>Изображение</t>
  </si>
  <si>
    <t>A4-921 Japonica</t>
  </si>
  <si>
    <t>Бумага для декупажа 210×297мм FINMARK - Japonica</t>
  </si>
  <si>
    <t>A4-921</t>
  </si>
  <si>
    <t>21.60</t>
  </si>
  <si>
    <t>Изображение</t>
  </si>
  <si>
    <t>A4-921 Japonica</t>
  </si>
  <si>
    <t>21.60</t>
  </si>
  <si>
    <t>шт</t>
  </si>
  <si>
    <t>41</t>
  </si>
  <si>
    <t>Изображение</t>
  </si>
  <si>
    <t>A4-970 Boguereau</t>
  </si>
  <si>
    <t>Бумага для декупажа 210×297мм FINMARK - Boguereau</t>
  </si>
  <si>
    <t>A4-970</t>
  </si>
  <si>
    <t>21.60</t>
  </si>
  <si>
    <t>Изображение</t>
  </si>
  <si>
    <t>A4-970 Boguereau</t>
  </si>
  <si>
    <t>21.60</t>
  </si>
  <si>
    <t>шт</t>
  </si>
  <si>
    <t>59</t>
  </si>
  <si>
    <t>Изображение</t>
  </si>
  <si>
    <t>AS845 Mr Ted/Мишки Тедди</t>
  </si>
  <si>
    <t>Бумага для декупажа 50х70 см FINMARK - AS845 Mr Ted/Мишки Тедди</t>
  </si>
  <si>
    <t>AS845</t>
  </si>
  <si>
    <t>52.80</t>
  </si>
  <si>
    <t>Изображение</t>
  </si>
  <si>
    <t>AS845 Mr Ted/Мишки Тедди</t>
  </si>
  <si>
    <t>52.80</t>
  </si>
  <si>
    <t>шт</t>
  </si>
  <si>
    <t>2</t>
  </si>
  <si>
    <t>Изображение</t>
  </si>
  <si>
    <t>AZ036 Cherubs/Херувимы</t>
  </si>
  <si>
    <t>Бумага для декупажа 50х70 см FINMARK - AZ036 Cherubs/Херувимы</t>
  </si>
  <si>
    <t>AZ036</t>
  </si>
  <si>
    <t>52.80</t>
  </si>
  <si>
    <t>Изображение</t>
  </si>
  <si>
    <t>AZ036 Cherubs/Херувимы</t>
  </si>
  <si>
    <t>52.80</t>
  </si>
  <si>
    <t>шт</t>
  </si>
  <si>
    <t>8</t>
  </si>
  <si>
    <t>Изображение</t>
  </si>
  <si>
    <t>AZ038 Antiques/Антиквариат</t>
  </si>
  <si>
    <t>Бумага для декупажа 50х70 см FINMARK - AZ038 Antiques/Антиквариат</t>
  </si>
  <si>
    <t>AZ038</t>
  </si>
  <si>
    <t>52.80</t>
  </si>
  <si>
    <t>Изображение</t>
  </si>
  <si>
    <t>AZ038 Antiques/Антиквариат</t>
  </si>
  <si>
    <t>52.80</t>
  </si>
  <si>
    <t>шт</t>
  </si>
  <si>
    <t>7</t>
  </si>
  <si>
    <t>Изображение</t>
  </si>
  <si>
    <t>AZ043 Children/Дети</t>
  </si>
  <si>
    <t>Бумага для декупажа 50х70 см FINMARK - AZ043 Children/Дети</t>
  </si>
  <si>
    <t>AZ043</t>
  </si>
  <si>
    <t>52.80</t>
  </si>
  <si>
    <t>Изображение</t>
  </si>
  <si>
    <t>AZ043 Children/Дети</t>
  </si>
  <si>
    <t>52.80</t>
  </si>
  <si>
    <t>шт</t>
  </si>
  <si>
    <t>5</t>
  </si>
  <si>
    <t>Изображение</t>
  </si>
  <si>
    <t>AZ048 Antique Dolls/Антикварная кукла</t>
  </si>
  <si>
    <t>Бумага для декупажа 50х70 см FINMARK - AZ048 Antique Dolls/Антикварная кукла</t>
  </si>
  <si>
    <t>AZ048</t>
  </si>
  <si>
    <t>52.80</t>
  </si>
  <si>
    <t>Изображение</t>
  </si>
  <si>
    <t>AZ048 Antique Dolls/Антикварная кукла</t>
  </si>
  <si>
    <t>52.80</t>
  </si>
  <si>
    <t>шт</t>
  </si>
  <si>
    <t>12</t>
  </si>
  <si>
    <t>Изображение</t>
  </si>
  <si>
    <t>AZ052 Tassles/Кисти</t>
  </si>
  <si>
    <t>Бумага для декупажа 50х70 см FINMARK - AZ052 Tassles/Кисти</t>
  </si>
  <si>
    <t>AZ052</t>
  </si>
  <si>
    <t>52.80</t>
  </si>
  <si>
    <t>Изображение</t>
  </si>
  <si>
    <t>AZ052 Tassles/Кисти</t>
  </si>
  <si>
    <t>52.80</t>
  </si>
  <si>
    <t>шт</t>
  </si>
  <si>
    <t>10</t>
  </si>
  <si>
    <t>Изображение</t>
  </si>
  <si>
    <t>AZ058 Lawrence Alma-Tadema</t>
  </si>
  <si>
    <t>Бумага для декупажа 50х70 см FINMARK - AZ058 Lawrence Alma-Tadema</t>
  </si>
  <si>
    <t>AZ058</t>
  </si>
  <si>
    <t>52.80</t>
  </si>
  <si>
    <t>Изображение</t>
  </si>
  <si>
    <t>AZ058 Lawrence Alma-Tadema</t>
  </si>
  <si>
    <t>52.80</t>
  </si>
  <si>
    <t>шт</t>
  </si>
  <si>
    <t>9</t>
  </si>
  <si>
    <t>Изображение</t>
  </si>
  <si>
    <t>AZ064 Mermaids/Русалки</t>
  </si>
  <si>
    <t>Бумага для декупажа 50х70 см FINMARK - AZ064 Mermaids/Русалки</t>
  </si>
  <si>
    <t>AZ064</t>
  </si>
  <si>
    <t>52.80</t>
  </si>
  <si>
    <t>Изображение</t>
  </si>
  <si>
    <t>AZ064 Mermaids/Русалки</t>
  </si>
  <si>
    <t>52.80</t>
  </si>
  <si>
    <t>шт</t>
  </si>
  <si>
    <t>17</t>
  </si>
  <si>
    <t>Изображение</t>
  </si>
  <si>
    <t>AZ076 Klimt/Климт</t>
  </si>
  <si>
    <t>Бумага для декупажа 50х70 см FINMARK - AZ076 Klimt/Климт</t>
  </si>
  <si>
    <t>AZ076</t>
  </si>
  <si>
    <t>52.80</t>
  </si>
  <si>
    <t>Изображение</t>
  </si>
  <si>
    <t>AZ076 Klimt/Климт</t>
  </si>
  <si>
    <t>52.80</t>
  </si>
  <si>
    <t>шт</t>
  </si>
  <si>
    <t>180</t>
  </si>
  <si>
    <t>Изображение</t>
  </si>
  <si>
    <t>AZ078 Michelangelo/Микеланджело</t>
  </si>
  <si>
    <t>Бумага для декупажа 50х70 см FINMARK - AZ078 Michelangelo/Микеланджело</t>
  </si>
  <si>
    <t>AZ078</t>
  </si>
  <si>
    <t>52.80</t>
  </si>
  <si>
    <t>Изображение</t>
  </si>
  <si>
    <t>AZ078 Michelangelo/Микеланджело</t>
  </si>
  <si>
    <t>52.80</t>
  </si>
  <si>
    <t>шт</t>
  </si>
  <si>
    <t>5</t>
  </si>
  <si>
    <t>Изображение</t>
  </si>
  <si>
    <t>AZ083 An Old Fashioned Christmas/Старое Рождество</t>
  </si>
  <si>
    <t>Бумага для декупажа 50х70 см FINMARK - AZ083 An Old Fashioned Christmas</t>
  </si>
  <si>
    <t>AZ083</t>
  </si>
  <si>
    <t>52.80</t>
  </si>
  <si>
    <t>Изображение</t>
  </si>
  <si>
    <t>AZ083 An Old Fashioned Christmas/Старое Рождество</t>
  </si>
  <si>
    <t>52.80</t>
  </si>
  <si>
    <t>шт</t>
  </si>
  <si>
    <t>12</t>
  </si>
  <si>
    <t>Изображение</t>
  </si>
  <si>
    <t>BN610 Love Letter/Любовное письмо</t>
  </si>
  <si>
    <t>Бумага для декупажа 50х70 см FINMARK - BN610 Love Letter/Любовное письмо</t>
  </si>
  <si>
    <t>BN610</t>
  </si>
  <si>
    <t>52.80</t>
  </si>
  <si>
    <t>Изображение</t>
  </si>
  <si>
    <t>BN610 Love Letter/Любовное письмо</t>
  </si>
  <si>
    <t>52.80</t>
  </si>
  <si>
    <t>шт</t>
  </si>
  <si>
    <t>20</t>
  </si>
  <si>
    <t>Изображение</t>
  </si>
  <si>
    <t>DK629 Unicorns/Единороги</t>
  </si>
  <si>
    <t>Бумага для декупажа 50х70 см FINMARK - DK629 Unicorns/Единороги</t>
  </si>
  <si>
    <t>DK629</t>
  </si>
  <si>
    <t>52.80</t>
  </si>
  <si>
    <t>Изображение</t>
  </si>
  <si>
    <t>DK629 Unicorns/Единороги</t>
  </si>
  <si>
    <t>52.80</t>
  </si>
  <si>
    <t>шт</t>
  </si>
  <si>
    <t>7</t>
  </si>
  <si>
    <t>Изображение</t>
  </si>
  <si>
    <t>FI924 Antique Jewellery/ Античные ювелирные изделия</t>
  </si>
  <si>
    <t>Бумага для декупажа 50х70 см FINMARK - FI924 Antique Jewellery</t>
  </si>
  <si>
    <t>FI924</t>
  </si>
  <si>
    <t>52.80</t>
  </si>
  <si>
    <t>Изображение</t>
  </si>
  <si>
    <t>FI924 Antique Jewellery/ Античные ювелирные изделия</t>
  </si>
  <si>
    <t>52.80</t>
  </si>
  <si>
    <t>шт</t>
  </si>
  <si>
    <t>11</t>
  </si>
  <si>
    <t>Изображение</t>
  </si>
  <si>
    <t>FREEслайдер арт. G035</t>
  </si>
  <si>
    <t>FREEслайдер арт. G035</t>
  </si>
  <si>
    <t>G035</t>
  </si>
  <si>
    <t>30.50</t>
  </si>
  <si>
    <t>Изображение</t>
  </si>
  <si>
    <t>FREEслайдер арт. G035</t>
  </si>
  <si>
    <t>30.50</t>
  </si>
  <si>
    <t>шт</t>
  </si>
  <si>
    <t>1</t>
  </si>
  <si>
    <t>Изображение</t>
  </si>
  <si>
    <t>FREEслайдер арт. G102</t>
  </si>
  <si>
    <t>FREEслайдер арт. G102</t>
  </si>
  <si>
    <t>G102</t>
  </si>
  <si>
    <t>19.40</t>
  </si>
  <si>
    <t>Изображение</t>
  </si>
  <si>
    <t>FREEслайдер арт. G102</t>
  </si>
  <si>
    <t>19.40</t>
  </si>
  <si>
    <t>шт</t>
  </si>
  <si>
    <t>4</t>
  </si>
  <si>
    <t>Изображение</t>
  </si>
  <si>
    <t>FREEслайдер арт. w-030</t>
  </si>
  <si>
    <t>FREEслайдер арт. w-030</t>
  </si>
  <si>
    <t>w-030</t>
  </si>
  <si>
    <t>58.50</t>
  </si>
  <si>
    <t>Изображение</t>
  </si>
  <si>
    <t>FREEслайдер арт. w-030</t>
  </si>
  <si>
    <t>58.50</t>
  </si>
  <si>
    <t>шт</t>
  </si>
  <si>
    <t>1</t>
  </si>
  <si>
    <t>Изображение</t>
  </si>
  <si>
    <t>FREEслайдер арт. w-036</t>
  </si>
  <si>
    <t>FREEслайдер арт. w-036</t>
  </si>
  <si>
    <t>w-036</t>
  </si>
  <si>
    <t>30.50</t>
  </si>
  <si>
    <t>Изображение</t>
  </si>
  <si>
    <t>FREEслайдер арт. w-036</t>
  </si>
  <si>
    <t>30.50</t>
  </si>
  <si>
    <t>шт</t>
  </si>
  <si>
    <t>3</t>
  </si>
  <si>
    <t>Изображение</t>
  </si>
  <si>
    <t>FREEслайдер арт. w-040</t>
  </si>
  <si>
    <t>FREEслайдер арт. w-040</t>
  </si>
  <si>
    <t>w-040</t>
  </si>
  <si>
    <t>30.50</t>
  </si>
  <si>
    <t>Изображение</t>
  </si>
  <si>
    <t>FREEслайдер арт. w-040</t>
  </si>
  <si>
    <t>30.50</t>
  </si>
  <si>
    <t>шт</t>
  </si>
  <si>
    <t>5</t>
  </si>
  <si>
    <t>Изображение</t>
  </si>
  <si>
    <t>FREEслайдер арт. w-041</t>
  </si>
  <si>
    <t>FREEслайдер арт. w-041</t>
  </si>
  <si>
    <t>w-041</t>
  </si>
  <si>
    <t>30.50</t>
  </si>
  <si>
    <t>Изображение</t>
  </si>
  <si>
    <t>FREEслайдер арт. w-041</t>
  </si>
  <si>
    <t>30.50</t>
  </si>
  <si>
    <t>шт</t>
  </si>
  <si>
    <t>1</t>
  </si>
  <si>
    <t>Изображение</t>
  </si>
  <si>
    <t>FREEслайдер арт. w-155</t>
  </si>
  <si>
    <t>FREEслайдер арт. w-155</t>
  </si>
  <si>
    <t>w-155</t>
  </si>
  <si>
    <t>19.40</t>
  </si>
  <si>
    <t>Изображение</t>
  </si>
  <si>
    <t>FREEслайдер арт. w-155</t>
  </si>
  <si>
    <t>19.40</t>
  </si>
  <si>
    <t>шт</t>
  </si>
  <si>
    <t>1</t>
  </si>
  <si>
    <t>Изображение</t>
  </si>
  <si>
    <t>MC543 By Sea By Snail/По морям</t>
  </si>
  <si>
    <t>Бумага для декупажа 50х70 см FINMARK - MC543 By Sea By Snail</t>
  </si>
  <si>
    <t>MC543</t>
  </si>
  <si>
    <t>52.80</t>
  </si>
  <si>
    <t>Изображение</t>
  </si>
  <si>
    <t>MC543 By Sea By Snail/По морям</t>
  </si>
  <si>
    <t>52.80</t>
  </si>
  <si>
    <t>шт</t>
  </si>
  <si>
    <t>128</t>
  </si>
  <si>
    <t>Изображение</t>
  </si>
  <si>
    <t>MC618 Paulo`s Study</t>
  </si>
  <si>
    <t>Бумага для декупажа 50х70 см FINMARK - MC618 Paulo`s Study</t>
  </si>
  <si>
    <t>MC618</t>
  </si>
  <si>
    <t>52.80</t>
  </si>
  <si>
    <t>Изображение</t>
  </si>
  <si>
    <t>MC618 Paulo`s Study</t>
  </si>
  <si>
    <t>52.80</t>
  </si>
  <si>
    <t>шт</t>
  </si>
  <si>
    <t>9</t>
  </si>
  <si>
    <t>Изображение</t>
  </si>
  <si>
    <t>MC622 Classic Wheels/Классическое авто</t>
  </si>
  <si>
    <t>Бумага для декупажа 50х70 см FINMARK - MC622 Classic Wheels/Классическое авто</t>
  </si>
  <si>
    <t>MC622</t>
  </si>
  <si>
    <t>52.80</t>
  </si>
  <si>
    <t>Изображение</t>
  </si>
  <si>
    <t>MC622 Classic Wheels/Классическое авто</t>
  </si>
  <si>
    <t>52.80</t>
  </si>
  <si>
    <t>шт</t>
  </si>
  <si>
    <t>5</t>
  </si>
  <si>
    <t>Изображение</t>
  </si>
  <si>
    <t>MC689 Weekend in Paris/Выходные в Париже</t>
  </si>
  <si>
    <t>Бумага для декупажа 50х70 см FINMARK - MC689 Weekend in Paris/Выходные в Париже</t>
  </si>
  <si>
    <t>MC689</t>
  </si>
  <si>
    <t>52.80</t>
  </si>
  <si>
    <t>Изображение</t>
  </si>
  <si>
    <t>MC689 Weekend in Paris/Выходные в Париже</t>
  </si>
  <si>
    <t>52.80</t>
  </si>
  <si>
    <t>шт</t>
  </si>
  <si>
    <t>4</t>
  </si>
  <si>
    <t>Изображение</t>
  </si>
  <si>
    <t>NG858 Deco Ladies 1/Дамы 1</t>
  </si>
  <si>
    <t>Бумага для декупажа 50х70 см FINMARK - NG858 Deco Ladies 1/Дамы 1</t>
  </si>
  <si>
    <t>NG858</t>
  </si>
  <si>
    <t>52.80</t>
  </si>
  <si>
    <t>Изображение</t>
  </si>
  <si>
    <t>NG858 Deco Ladies 1/Дамы 1</t>
  </si>
  <si>
    <t>52.80</t>
  </si>
  <si>
    <t>шт</t>
  </si>
  <si>
    <t>8</t>
  </si>
  <si>
    <t>Изображение</t>
  </si>
  <si>
    <t>NS005 Postcard Green/Зеленая открытка</t>
  </si>
  <si>
    <t>Бумага для декупажа 50х70 см FINMARK - NS005 Postcard Green/Зеленая открытка</t>
  </si>
  <si>
    <t>NS005</t>
  </si>
  <si>
    <t>52.80</t>
  </si>
  <si>
    <t>Изображение</t>
  </si>
  <si>
    <t>NS005 Postcard Green/Зеленая открытка</t>
  </si>
  <si>
    <t>52.80</t>
  </si>
  <si>
    <t>шт</t>
  </si>
  <si>
    <t>5</t>
  </si>
  <si>
    <t>Изображение</t>
  </si>
  <si>
    <t>NS008 Pink Rose Wed/Розовые розы</t>
  </si>
  <si>
    <t>Бумага для декупажа 50х70 см FINMARK - NS008 Pink Rose Wed/Розовые розы</t>
  </si>
  <si>
    <t>NS008</t>
  </si>
  <si>
    <t>52.80</t>
  </si>
  <si>
    <t>Изображение</t>
  </si>
  <si>
    <t>NS008 Pink Rose Wed/Розовые розы</t>
  </si>
  <si>
    <t>52.80</t>
  </si>
  <si>
    <t>шт</t>
  </si>
  <si>
    <t>7</t>
  </si>
  <si>
    <t>Изображение</t>
  </si>
  <si>
    <t>NS009 Ladies Hat/Дамские шляпки</t>
  </si>
  <si>
    <t>Бумага для декупажа 50х70 см FINMARK - NS009 Ladies Hat/Дамские шляпки</t>
  </si>
  <si>
    <t>NS009</t>
  </si>
  <si>
    <t>52.80</t>
  </si>
  <si>
    <t>Изображение</t>
  </si>
  <si>
    <t>NS009 Ladies Hat/Дамские шляпки</t>
  </si>
  <si>
    <t>52.80</t>
  </si>
  <si>
    <t>шт</t>
  </si>
  <si>
    <t>181</t>
  </si>
  <si>
    <t>Изображение</t>
  </si>
  <si>
    <t>NS013 Christmas with Blue/Рождество</t>
  </si>
  <si>
    <t>Бумага для декупажа 50х70 см FINMARK - NS013 Christmas with Blue/Рождество</t>
  </si>
  <si>
    <t>NS013</t>
  </si>
  <si>
    <t>52.80</t>
  </si>
  <si>
    <t>Изображение</t>
  </si>
  <si>
    <t>NS013 Christmas with Blue/Рождество</t>
  </si>
  <si>
    <t>52.80</t>
  </si>
  <si>
    <t>шт</t>
  </si>
  <si>
    <t>4</t>
  </si>
  <si>
    <t>Изображение</t>
  </si>
  <si>
    <t>NS014 Angels &amp; Cherubs/Ангелы и Херувимы</t>
  </si>
  <si>
    <t>Бумага для декупажа 50х70 см FINMARK - NS014 Angels &amp; Cherubs/Ангелы и Херувимы</t>
  </si>
  <si>
    <t>NS014</t>
  </si>
  <si>
    <t>52.80</t>
  </si>
  <si>
    <t>Изображение</t>
  </si>
  <si>
    <t>NS014 Angels &amp; Cherubs/Ангелы и Херувимы</t>
  </si>
  <si>
    <t>52.80</t>
  </si>
  <si>
    <t>шт</t>
  </si>
  <si>
    <t>7</t>
  </si>
  <si>
    <t>Изображение</t>
  </si>
  <si>
    <t>NS021 Long Hair &amp; Roses/Длинные волосы &amp; Розы</t>
  </si>
  <si>
    <t>Бумага для декупажа 50х70 см FINMARK - NS021 Long Hair &amp; Roses</t>
  </si>
  <si>
    <t>NS021</t>
  </si>
  <si>
    <t>52.80</t>
  </si>
  <si>
    <t>Изображение</t>
  </si>
  <si>
    <t>NS021 Long Hair &amp; Roses/Длинные волосы &amp; Розы</t>
  </si>
  <si>
    <t>52.80</t>
  </si>
  <si>
    <t>шт</t>
  </si>
  <si>
    <t>8</t>
  </si>
  <si>
    <t>Изображение</t>
  </si>
  <si>
    <t>NS025 Children/Дети</t>
  </si>
  <si>
    <t>Бумага для декупажа 50х70 см FINMARK - NS025 Children/Дети</t>
  </si>
  <si>
    <t>NS025</t>
  </si>
  <si>
    <t>52.80</t>
  </si>
  <si>
    <t>Изображение</t>
  </si>
  <si>
    <t>NS025 Children/Дети</t>
  </si>
  <si>
    <t>52.80</t>
  </si>
  <si>
    <t>шт</t>
  </si>
  <si>
    <t>8</t>
  </si>
  <si>
    <t>Изображение</t>
  </si>
  <si>
    <t>NS026 Babies/Младенцы</t>
  </si>
  <si>
    <t>Бумага для декупажа 50х70 см FINMARK - NS026 Babies/Младенцы</t>
  </si>
  <si>
    <t>NS026</t>
  </si>
  <si>
    <t>52.80</t>
  </si>
  <si>
    <t>Изображение</t>
  </si>
  <si>
    <t>NS026 Babies/Младенцы</t>
  </si>
  <si>
    <t>52.80</t>
  </si>
  <si>
    <t>шт</t>
  </si>
  <si>
    <t>8</t>
  </si>
  <si>
    <t>Изображение</t>
  </si>
  <si>
    <t>NS102 Enchanted Fairies/Зачарованные феи</t>
  </si>
  <si>
    <t>Бумага для декупажа 50х70 см FINMARK - NS102 Enchanted Fairies/Зачарованные феи</t>
  </si>
  <si>
    <t>NS102</t>
  </si>
  <si>
    <t>52.80</t>
  </si>
  <si>
    <t>Изображение</t>
  </si>
  <si>
    <t>NS102 Enchanted Fairies/Зачарованные феи</t>
  </si>
  <si>
    <t>52.80</t>
  </si>
  <si>
    <t>шт</t>
  </si>
  <si>
    <t>1</t>
  </si>
  <si>
    <t>Изображение</t>
  </si>
  <si>
    <t>NS108 Fairy W Lamp</t>
  </si>
  <si>
    <t>Бумага для декупажа 50х70 см FINMARK - NS108 Fairy W Lamp</t>
  </si>
  <si>
    <t>NS108</t>
  </si>
  <si>
    <t>52.80</t>
  </si>
  <si>
    <t>Изображение</t>
  </si>
  <si>
    <t>NS108 Fairy W Lamp</t>
  </si>
  <si>
    <t>52.80</t>
  </si>
  <si>
    <t>шт</t>
  </si>
  <si>
    <t>3</t>
  </si>
  <si>
    <t>Изображение</t>
  </si>
  <si>
    <t>NS111 Lovers Sentiment Gr.</t>
  </si>
  <si>
    <t>Бумага для декупажа 50х70 см FINMARK - NS111 Lovers Sentiment Gr.</t>
  </si>
  <si>
    <t>NS111</t>
  </si>
  <si>
    <t>52.80</t>
  </si>
  <si>
    <t>Изображение</t>
  </si>
  <si>
    <t>NS111 Lovers Sentiment Gr.</t>
  </si>
  <si>
    <t>52.80</t>
  </si>
  <si>
    <t>шт</t>
  </si>
  <si>
    <t>2</t>
  </si>
  <si>
    <t>Изображение</t>
  </si>
  <si>
    <t>RL640 Ladies &amp; Gentlemen</t>
  </si>
  <si>
    <t>Бумага для декупажа 50х70 см FINMARK - RL640 Ladies &amp; Gentlemen</t>
  </si>
  <si>
    <t>RL640</t>
  </si>
  <si>
    <t>52.80</t>
  </si>
  <si>
    <t>Изображение</t>
  </si>
  <si>
    <t>RL640 Ladies &amp; Gentlemen</t>
  </si>
  <si>
    <t>52.80</t>
  </si>
  <si>
    <t>шт</t>
  </si>
  <si>
    <t>208</t>
  </si>
  <si>
    <t>Изображение</t>
  </si>
  <si>
    <t>RL678 Ancient Egypt/Древний Египет</t>
  </si>
  <si>
    <t>Бумага для декупажа 50х70 см FINMARK - RL678 Ancient Egypt/Древний Египет</t>
  </si>
  <si>
    <t>RL678</t>
  </si>
  <si>
    <t>52.80</t>
  </si>
  <si>
    <t>Изображение</t>
  </si>
  <si>
    <t>RL678 Ancient Egypt/Древний Египет</t>
  </si>
  <si>
    <t>52.80</t>
  </si>
  <si>
    <t>шт</t>
  </si>
  <si>
    <t>227</t>
  </si>
  <si>
    <t>Изображение</t>
  </si>
  <si>
    <t>RL686 Cowboys And Indians/Ковбои и индейцы</t>
  </si>
  <si>
    <t>Бумага для декупажа 50х70 см FINMARK - RL686 Cowboys And Indians</t>
  </si>
  <si>
    <t>RL686</t>
  </si>
  <si>
    <t>52.80</t>
  </si>
  <si>
    <t>Изображение</t>
  </si>
  <si>
    <t>RL686 Cowboys And Indians/Ковбои и индейцы</t>
  </si>
  <si>
    <t>52.80</t>
  </si>
  <si>
    <t>шт</t>
  </si>
  <si>
    <t>3</t>
  </si>
  <si>
    <t>Изображение</t>
  </si>
  <si>
    <t>TV554 When You Wish….</t>
  </si>
  <si>
    <t>Бумага для декупажа 50х70 см FINMARK - TV554 When You Wish….</t>
  </si>
  <si>
    <t>TV554</t>
  </si>
  <si>
    <t>52.80</t>
  </si>
  <si>
    <t>Изображение</t>
  </si>
  <si>
    <t>TV554 When You Wish….</t>
  </si>
  <si>
    <t>52.80</t>
  </si>
  <si>
    <t>шт</t>
  </si>
  <si>
    <t>5</t>
  </si>
  <si>
    <t>Изображение</t>
  </si>
  <si>
    <t>Аппликации бумажные для декупажа  белые ангелы 17*24 см</t>
  </si>
  <si>
    <t>Аппликации бумажные для декупажа  белые ангелы 17*24 см</t>
  </si>
  <si>
    <t>7518700</t>
  </si>
  <si>
    <t>41.09</t>
  </si>
  <si>
    <t>Изображение</t>
  </si>
  <si>
    <t>Аппликации бумажные для декупажа  белые ангелы 17*24 см</t>
  </si>
  <si>
    <t>41.09</t>
  </si>
  <si>
    <t>упак</t>
  </si>
  <si>
    <t>1</t>
  </si>
  <si>
    <t>Изображение</t>
  </si>
  <si>
    <t>Бумага для декупажа «Рукоделие» PTP-001 Карта,  39,5*49,5 см, уп.-6 листов</t>
  </si>
  <si>
    <t>Бумага для декупажа «Рукоделие» PTP-001 Карта,  39,5*49,5 см, уп.-6 листов</t>
  </si>
  <si>
    <t>PTP-001</t>
  </si>
  <si>
    <t>84.24</t>
  </si>
  <si>
    <t>Изображение</t>
  </si>
  <si>
    <t>Бумага для декупажа «Рукоделие» PTP-001 Карта,  39,5*49,5 см, уп.-6 листов</t>
  </si>
  <si>
    <t>84.24</t>
  </si>
  <si>
    <t>шт</t>
  </si>
  <si>
    <t>23</t>
  </si>
  <si>
    <t>Изображение</t>
  </si>
  <si>
    <t>Бумага для декупажа «Рукоделие» PTP-002 Глобус,  39,5*49,5 см, уп.-6 листов</t>
  </si>
  <si>
    <t>Бумага для декупажа «Рукоделие» PTP-002 Глобус,  39,5*49,5 см, уп.-6 листов</t>
  </si>
  <si>
    <t>PTP-002</t>
  </si>
  <si>
    <t>84.24</t>
  </si>
  <si>
    <t>Изображение</t>
  </si>
  <si>
    <t>Бумага для декупажа «Рукоделие» PTP-002 Глобус,  39,5*49,5 см, уп.-6 листов</t>
  </si>
  <si>
    <t>84.24</t>
  </si>
  <si>
    <t>шт</t>
  </si>
  <si>
    <t>221</t>
  </si>
  <si>
    <t>Изображение</t>
  </si>
  <si>
    <t>Бумага для декупажа «Рукоделие» PTP-003 Винтаж,  39,5*49,5 см, уп.-6 листов</t>
  </si>
  <si>
    <t>Бумага для декупажа «Рукоделие» PTP-003 Винтаж,  39,5*49,5 см, уп.-6 листов</t>
  </si>
  <si>
    <t>PTP-003</t>
  </si>
  <si>
    <t>84.24</t>
  </si>
  <si>
    <t>Изображение</t>
  </si>
  <si>
    <t>Бумага для декупажа «Рукоделие» PTP-003 Винтаж,  39,5*49,5 см, уп.-6 листов</t>
  </si>
  <si>
    <t>84.24</t>
  </si>
  <si>
    <t>шт</t>
  </si>
  <si>
    <t>222</t>
  </si>
  <si>
    <t>Изображение</t>
  </si>
  <si>
    <t>Бумага для декупажа «Рукоделие» PTP-004 Коллаж,  39,5*49,5 см, уп.-6 листов</t>
  </si>
  <si>
    <t>Бумага для декупажа «Рукоделие» PTP-004 Коллаж,  39,5*49,5 см, уп.-6 листов</t>
  </si>
  <si>
    <t>PTP-004</t>
  </si>
  <si>
    <t>84.24</t>
  </si>
  <si>
    <t>Изображение</t>
  </si>
  <si>
    <t>Бумага для декупажа «Рукоделие» PTP-004 Коллаж,  39,5*49,5 см, уп.-6 листов</t>
  </si>
  <si>
    <t>84.24</t>
  </si>
  <si>
    <t>шт</t>
  </si>
  <si>
    <t>13</t>
  </si>
  <si>
    <t>Изображение</t>
  </si>
  <si>
    <t>Бумага для декупажа «Рукоделие» PTP-005 Часы,  39,5*49,5 см, уп.-6 листов</t>
  </si>
  <si>
    <t>Бумага для декупажа «Рукоделие» PTP-005 Часы,  39,5*49,5 см, уп.-6 листов</t>
  </si>
  <si>
    <t>PTP-005</t>
  </si>
  <si>
    <t>84.24</t>
  </si>
  <si>
    <t>Изображение</t>
  </si>
  <si>
    <t>Бумага для декупажа «Рукоделие» PTP-005 Часы,  39,5*49,5 см, уп.-6 листов</t>
  </si>
  <si>
    <t>84.24</t>
  </si>
  <si>
    <t>шт</t>
  </si>
  <si>
    <t>131</t>
  </si>
  <si>
    <t>Изображение</t>
  </si>
  <si>
    <t>Бумага для декупажа «Рукоделие» PTP-006 Бабочки,  39,5*49,5 см, уп.-6 листов</t>
  </si>
  <si>
    <t>Бумага для декупажа «Рукоделие» PTP-006 Бабочки,  39,5*49,5 см, уп.-6 листов</t>
  </si>
  <si>
    <t>PTP-006</t>
  </si>
  <si>
    <t>84.24</t>
  </si>
  <si>
    <t>Изображение</t>
  </si>
  <si>
    <t>Бумага для декупажа «Рукоделие» PTP-006 Бабочки,  39,5*49,5 см, уп.-6 листов</t>
  </si>
  <si>
    <t>84.24</t>
  </si>
  <si>
    <t>шт</t>
  </si>
  <si>
    <t>24</t>
  </si>
  <si>
    <t>Изображение</t>
  </si>
  <si>
    <t>Бумага для декупажа «Рукоделие» PTP-007 Париж,  39,5*49,5 см, уп.-6 листов</t>
  </si>
  <si>
    <t>Бумага для декупажа «Рукоделие» PTP-007 Париж,  39,5*49,5 см, уп.-6 листов</t>
  </si>
  <si>
    <t>PTP-007</t>
  </si>
  <si>
    <t>84.24</t>
  </si>
  <si>
    <t>Изображение</t>
  </si>
  <si>
    <t>Бумага для декупажа «Рукоделие» PTP-007 Париж,  39,5*49,5 см, уп.-6 листов</t>
  </si>
  <si>
    <t>84.24</t>
  </si>
  <si>
    <t>шт</t>
  </si>
  <si>
    <t>1</t>
  </si>
  <si>
    <t>Изображение</t>
  </si>
  <si>
    <t>Бумага для декупажа «Рукоделие» PTP-008 Круги ,  39,5*49,5 см, уп.-6 листов</t>
  </si>
  <si>
    <t>Бумага для декупажа «Рукоделие» PTP-008 Круги ,  39,5*49,5 см, уп.-6 листов</t>
  </si>
  <si>
    <t>PTP-008</t>
  </si>
  <si>
    <t>84.24</t>
  </si>
  <si>
    <t>Изображение</t>
  </si>
  <si>
    <t>Бумага для декупажа «Рукоделие» PTP-008 Круги ,  39,5*49,5 см, уп.-6 листов</t>
  </si>
  <si>
    <t>84.24</t>
  </si>
  <si>
    <t>шт</t>
  </si>
  <si>
    <t>334</t>
  </si>
  <si>
    <t>Изображение</t>
  </si>
  <si>
    <t>Бумага для декупажа «Рукоделие» PTP-009 Билет,  39,5*49,5 см, уп.-6 листов</t>
  </si>
  <si>
    <t>Бумага для декупажа «Рукоделие» PTP-009 Билет,  39,5*49,5 см, уп.-6 листов</t>
  </si>
  <si>
    <t>PTP-009</t>
  </si>
  <si>
    <t>84.24</t>
  </si>
  <si>
    <t>Изображение</t>
  </si>
  <si>
    <t>Бумага для декупажа «Рукоделие» PTP-009 Билет,  39,5*49,5 см, уп.-6 листов</t>
  </si>
  <si>
    <t>84.24</t>
  </si>
  <si>
    <t>шт</t>
  </si>
  <si>
    <t>227</t>
  </si>
  <si>
    <t>Изображение</t>
  </si>
  <si>
    <t>Бумага для декупажа «Рукоделие» PTP-010 Усы,  39,5*49,5 см, уп.-6 листов</t>
  </si>
  <si>
    <t>Бумага для декупажа «Рукоделие» PTP-010 Усы,  39,5*49,5 см, уп.-6 листов</t>
  </si>
  <si>
    <t>PTP-010</t>
  </si>
  <si>
    <t>84.24</t>
  </si>
  <si>
    <t>Изображение</t>
  </si>
  <si>
    <t>Бумага для декупажа «Рукоделие» PTP-010 Усы,  39,5*49,5 см, уп.-6 листов</t>
  </si>
  <si>
    <t>84.24</t>
  </si>
  <si>
    <t>шт</t>
  </si>
  <si>
    <t>351</t>
  </si>
  <si>
    <t>Изображение</t>
  </si>
  <si>
    <t>Бумага для декупажа «Рукоделие» набор</t>
  </si>
  <si>
    <t>Бумага для декупажа «Рукоделие» набор</t>
  </si>
  <si>
    <t>SPD</t>
  </si>
  <si>
    <t>127.45</t>
  </si>
  <si>
    <t>Изображение</t>
  </si>
  <si>
    <t>Бумага для декупажа «Рукоделие» набор (SPD-805B)</t>
  </si>
  <si>
    <t>127.45</t>
  </si>
  <si>
    <t>шт</t>
  </si>
  <si>
    <t>10</t>
  </si>
  <si>
    <t>Изображение</t>
  </si>
  <si>
    <t>Бумага рисовая 50*70</t>
  </si>
  <si>
    <t>Бумага рисовая 50*70</t>
  </si>
  <si>
    <t>R (920) N</t>
  </si>
  <si>
    <t>160.03</t>
  </si>
  <si>
    <t>Изображение</t>
  </si>
  <si>
    <t>Бумага рисовая 50*70 (R050)</t>
  </si>
  <si>
    <t>160.03</t>
  </si>
  <si>
    <t>шт</t>
  </si>
  <si>
    <t>4</t>
  </si>
  <si>
    <t>Изображение</t>
  </si>
  <si>
    <t>Бумага рисовая 50*70 (R053)</t>
  </si>
  <si>
    <t>160.03</t>
  </si>
  <si>
    <t>шт</t>
  </si>
  <si>
    <t>17</t>
  </si>
  <si>
    <t>Изображение</t>
  </si>
  <si>
    <t>Бумага рисовая 50*70 (R054)</t>
  </si>
  <si>
    <t>160.03</t>
  </si>
  <si>
    <t>шт</t>
  </si>
  <si>
    <t>11</t>
  </si>
  <si>
    <t>Изображение</t>
  </si>
  <si>
    <t>Бумага рисовая 50*70 (R058)</t>
  </si>
  <si>
    <t>160.03</t>
  </si>
  <si>
    <t>шт</t>
  </si>
  <si>
    <t>17</t>
  </si>
  <si>
    <t>Изображение</t>
  </si>
  <si>
    <t>Бумага рисовая 50*70 (R059)</t>
  </si>
  <si>
    <t>160.03</t>
  </si>
  <si>
    <t>шт</t>
  </si>
  <si>
    <t>17</t>
  </si>
  <si>
    <t>Изображение</t>
  </si>
  <si>
    <t>Бумага рисовая 50*70 (R060)</t>
  </si>
  <si>
    <t>160.03</t>
  </si>
  <si>
    <t>шт</t>
  </si>
  <si>
    <t>4</t>
  </si>
  <si>
    <t>Изображение</t>
  </si>
  <si>
    <t>Бумага рисовая 50*70 (R070N)</t>
  </si>
  <si>
    <t>160.03</t>
  </si>
  <si>
    <t>шт</t>
  </si>
  <si>
    <t>9</t>
  </si>
  <si>
    <t>Изображение</t>
  </si>
  <si>
    <t>Бумага рисовая 50*70 (R071N)</t>
  </si>
  <si>
    <t>160.03</t>
  </si>
  <si>
    <t>шт</t>
  </si>
  <si>
    <t>2</t>
  </si>
  <si>
    <t>Изображение</t>
  </si>
  <si>
    <t>Бумага рисовая 50*70 (R072N)</t>
  </si>
  <si>
    <t>160.03</t>
  </si>
  <si>
    <t>шт</t>
  </si>
  <si>
    <t>14</t>
  </si>
  <si>
    <t>Изображение</t>
  </si>
  <si>
    <t>Бумага рисовая 50*70 (R075N)</t>
  </si>
  <si>
    <t>160.03</t>
  </si>
  <si>
    <t>шт</t>
  </si>
  <si>
    <t>1</t>
  </si>
  <si>
    <t>Изображение</t>
  </si>
  <si>
    <t>Бумага рисовая 50*70 (R076N)</t>
  </si>
  <si>
    <t>160.03</t>
  </si>
  <si>
    <t>шт</t>
  </si>
  <si>
    <t>9</t>
  </si>
  <si>
    <t>Изображение</t>
  </si>
  <si>
    <t>Бумага рисовая 50*70 (R078N)</t>
  </si>
  <si>
    <t>160.03</t>
  </si>
  <si>
    <t>шт</t>
  </si>
  <si>
    <t>1</t>
  </si>
  <si>
    <t>Изображение</t>
  </si>
  <si>
    <t>Бумага рисовая 50*70 (R079N)</t>
  </si>
  <si>
    <t>160.03</t>
  </si>
  <si>
    <t>шт</t>
  </si>
  <si>
    <t>8</t>
  </si>
  <si>
    <t>Изображение</t>
  </si>
  <si>
    <t>Бумага рисовая 50*70 (R080N)</t>
  </si>
  <si>
    <t>160.03</t>
  </si>
  <si>
    <t>шт</t>
  </si>
  <si>
    <t>19</t>
  </si>
  <si>
    <t>Изображение</t>
  </si>
  <si>
    <t>Бумага рисовая 50*70 (R082)</t>
  </si>
  <si>
    <t>160.03</t>
  </si>
  <si>
    <t>шт</t>
  </si>
  <si>
    <t>14</t>
  </si>
  <si>
    <t>Изображение</t>
  </si>
  <si>
    <t>Бумага рисовая 50*70 (R084)</t>
  </si>
  <si>
    <t>160.03</t>
  </si>
  <si>
    <t>шт</t>
  </si>
  <si>
    <t>8</t>
  </si>
  <si>
    <t>Изображение</t>
  </si>
  <si>
    <t>Бумага рисовая 50*70 (R085)</t>
  </si>
  <si>
    <t>160.03</t>
  </si>
  <si>
    <t>шт</t>
  </si>
  <si>
    <t>17</t>
  </si>
  <si>
    <t>Изображение</t>
  </si>
  <si>
    <t>Бумага рисовая 50*70 (R086)</t>
  </si>
  <si>
    <t>160.03</t>
  </si>
  <si>
    <t>шт</t>
  </si>
  <si>
    <t>18</t>
  </si>
  <si>
    <t>Изображение</t>
  </si>
  <si>
    <t>Бумага рисовая 50*70 (R087)</t>
  </si>
  <si>
    <t>160.03</t>
  </si>
  <si>
    <t>шт</t>
  </si>
  <si>
    <t>10</t>
  </si>
  <si>
    <t>Изображение</t>
  </si>
  <si>
    <t>Бумага рисовая 50*70 (R088)</t>
  </si>
  <si>
    <t>160.03</t>
  </si>
  <si>
    <t>шт</t>
  </si>
  <si>
    <t>2</t>
  </si>
  <si>
    <t>Изображение</t>
  </si>
  <si>
    <t>Бумага рисовая для декупажа , формат А4 "Письмо"</t>
  </si>
  <si>
    <t>Бумага рисовая для декупажа , формат А4 "Письмо"</t>
  </si>
  <si>
    <t>DFSA4100</t>
  </si>
  <si>
    <t>75.73</t>
  </si>
  <si>
    <t>Изображение</t>
  </si>
  <si>
    <t>Бумага рисовая для декупажа , формат А4 "Письмо"</t>
  </si>
  <si>
    <t>75.73</t>
  </si>
  <si>
    <t>шт</t>
  </si>
  <si>
    <t>1</t>
  </si>
  <si>
    <t>Изображение</t>
  </si>
  <si>
    <t>Бумага рисовая для декупажа , формат А4 "Розы"</t>
  </si>
  <si>
    <t>Бумага рисовая для декупажа , формат А4 "Розы"</t>
  </si>
  <si>
    <t>DFSA4104</t>
  </si>
  <si>
    <t>75.03</t>
  </si>
  <si>
    <t>Изображение</t>
  </si>
  <si>
    <t>Бумага рисовая для декупажа , формат А4 "Розы"</t>
  </si>
  <si>
    <t>75.03</t>
  </si>
  <si>
    <t>шт</t>
  </si>
  <si>
    <t>1</t>
  </si>
  <si>
    <t>Изображение</t>
  </si>
  <si>
    <t>Бумага рисовая для декупажа Stamperia 48х33 см,  "Ноты и розы"DFS268  28 г/ кв.м, </t>
  </si>
  <si>
    <t>Бумага рисовая для декупажа Stamperia 48х33 см,  "Ноты и розы"DFS268  28 г/ кв.м, </t>
  </si>
  <si>
    <t>DFS268</t>
  </si>
  <si>
    <t>125.97</t>
  </si>
  <si>
    <t>Изображение</t>
  </si>
  <si>
    <t>Бумага рисовая для декупажа Stamperia 48х33 см,  "Ноты и розы"DFS268  28 г/ кв.м, </t>
  </si>
  <si>
    <t>125.97</t>
  </si>
  <si>
    <t>шт</t>
  </si>
  <si>
    <t>1</t>
  </si>
  <si>
    <t>Изображение</t>
  </si>
  <si>
    <t>Бумага рисовая для декупажа Stamperia 48х33 см, 28 г/ кв.м, DFS159 Сад</t>
  </si>
  <si>
    <t>Бумага рисовая для декупажа Stamperia 48х33 см, 28 г/ кв.м, DFS159 Сад</t>
  </si>
  <si>
    <t>DFS159                  </t>
  </si>
  <si>
    <t>128.95</t>
  </si>
  <si>
    <t>Изображение</t>
  </si>
  <si>
    <t>Бумага рисовая для декупажа Stamperia 48х33 см, 28 г/ кв.м, DFS159 Сад</t>
  </si>
  <si>
    <t>128.95</t>
  </si>
  <si>
    <t>шт</t>
  </si>
  <si>
    <t>1</t>
  </si>
  <si>
    <t>Изображение</t>
  </si>
  <si>
    <t>Бумага рисовая для декупажа Stamperia 48х33 см, 28 г/ кв.м, DFS197 Путешествие во Францию</t>
  </si>
  <si>
    <t>Бумага рисовая для декупажа Stamperia 48х33 см, 28 г/ кв.м, DFS197 Путешествие во Францию</t>
  </si>
  <si>
    <t>DFS197                  </t>
  </si>
  <si>
    <t>128.95</t>
  </si>
  <si>
    <t>Изображение</t>
  </si>
  <si>
    <t>Бумага рисовая для декупажа Stamperia 48х33 см, 28 г/ кв.м, DFS197 Путешествие во Францию</t>
  </si>
  <si>
    <t>128.95</t>
  </si>
  <si>
    <t>шт</t>
  </si>
  <si>
    <t>1</t>
  </si>
  <si>
    <t>Изображение</t>
  </si>
  <si>
    <t>Бумага рисовая для декупажа Stamperia 48х33 см, 28 г/ кв.м, DFS198 Дамские веера</t>
  </si>
  <si>
    <t>Бумага рисовая для декупажа Stamperia 48х33 см, 28 г/ кв.м, DFS198 Дамские веера</t>
  </si>
  <si>
    <t>DFS198                  </t>
  </si>
  <si>
    <t>113.71</t>
  </si>
  <si>
    <t>Изображение</t>
  </si>
  <si>
    <t>Бумага рисовая для декупажа Stamperia 48х33 см, 28 г/ кв.м, DFS198 Дамские веера</t>
  </si>
  <si>
    <t>113.71</t>
  </si>
  <si>
    <t>шт</t>
  </si>
  <si>
    <t>1</t>
  </si>
  <si>
    <t>Изображение</t>
  </si>
  <si>
    <t>Бумага рисовая для декупажа Stamperia 48х33 см, 28 г/ кв.м, DFS201 Любовные письма</t>
  </si>
  <si>
    <t>Бумага рисовая для декупажа Stamperia 48х33 см, 28 г/ кв.м, DFS201 Любовные письма</t>
  </si>
  <si>
    <t>DFS201                  </t>
  </si>
  <si>
    <t>128.95</t>
  </si>
  <si>
    <t>Изображение</t>
  </si>
  <si>
    <t>Бумага рисовая для декупажа Stamperia 48х33 см, 28 г/ кв.м, DFS201 Любовные письма</t>
  </si>
  <si>
    <t>128.95</t>
  </si>
  <si>
    <t>шт</t>
  </si>
  <si>
    <t>2</t>
  </si>
  <si>
    <t>Изображение</t>
  </si>
  <si>
    <t>Бумага рисовая для декупажа Stamperia 48х33 см, 28 г/ кв.м, DFS207 Открытки с Европой</t>
  </si>
  <si>
    <t>Бумага рисовая для декупажа Stamperia 48х33 см, 28 г/ кв.м, DFS207 Открытки с Европой</t>
  </si>
  <si>
    <t>DFS207               </t>
  </si>
  <si>
    <t>128.95</t>
  </si>
  <si>
    <t>Изображение</t>
  </si>
  <si>
    <t>Бумага рисовая для декупажа Stamperia 48х33 см, 28 г/ кв.м, DFS207 Открытки с Европой</t>
  </si>
  <si>
    <t>128.95</t>
  </si>
  <si>
    <t>шт</t>
  </si>
  <si>
    <t>2</t>
  </si>
  <si>
    <t>Изображение</t>
  </si>
  <si>
    <t>Бумага рисовая для декупажа Stamperia 48х33 см, 28 г/ кв.м, DFS208 Корсеты</t>
  </si>
  <si>
    <t>Бумага рисовая для декупажа Stamperia 48х33 см, 28 г/ кв.м, DFS208 Корсеты</t>
  </si>
  <si>
    <t>DFS208                  </t>
  </si>
  <si>
    <t>125.97</t>
  </si>
  <si>
    <t>Изображение</t>
  </si>
  <si>
    <t>Бумага рисовая для декупажа Stamperia 48х33 см, 28 г/ кв.м, DFS208 Корсеты</t>
  </si>
  <si>
    <t>125.97</t>
  </si>
  <si>
    <t>шт</t>
  </si>
  <si>
    <t>3</t>
  </si>
  <si>
    <t>Изображение</t>
  </si>
  <si>
    <t>Бумага рисовая для декупажа Stamperia 48х33 см, 28 г/ кв.м, DFS215 Тортики</t>
  </si>
  <si>
    <t>Бумага рисовая для декупажа Stamperia 48х33 см, 28 г/ кв.м, DFS215 Тортики</t>
  </si>
  <si>
    <t>DFS215                  </t>
  </si>
  <si>
    <t>116.49</t>
  </si>
  <si>
    <t>Изображение</t>
  </si>
  <si>
    <t>Бумага рисовая для декупажа Stamperia 48х33 см, 28 г/ кв.м, DFS215 Тортики</t>
  </si>
  <si>
    <t>116.49</t>
  </si>
  <si>
    <t>шт</t>
  </si>
  <si>
    <t>3</t>
  </si>
  <si>
    <t>Изображение</t>
  </si>
  <si>
    <t>Бумага рисовая для декупажа Stamperia 48х33 см, 28 г/ кв.м, DFS223 </t>
  </si>
  <si>
    <t>Бумага рисовая для декупажа Stamperia 48х33 см, 28 г/ кв.м, DFS223 </t>
  </si>
  <si>
    <t>DFS223</t>
  </si>
  <si>
    <t>119.23</t>
  </si>
  <si>
    <t>Изображение</t>
  </si>
  <si>
    <t>Бумага рисовая для декупажа Stamperia 48х33 см, 28 г/ кв.м, DFS223 </t>
  </si>
  <si>
    <t>119.23</t>
  </si>
  <si>
    <t>шт</t>
  </si>
  <si>
    <t>3</t>
  </si>
  <si>
    <t>Изображение</t>
  </si>
  <si>
    <t>Бумага рисовая для декупажа Stamperia 48х33 см, 28 г/ кв.м, DFS267 </t>
  </si>
  <si>
    <t>Бумага рисовая для декупажа Stamperia 48х33 см, 28 г/ кв.м, DFS267 </t>
  </si>
  <si>
    <t>DFS267</t>
  </si>
  <si>
    <t>119.23</t>
  </si>
  <si>
    <t>Изображение</t>
  </si>
  <si>
    <t>Бумага рисовая для декупажа Stamperia 48х33 см, 28 г/ кв.м, DFS267 </t>
  </si>
  <si>
    <t>119.23</t>
  </si>
  <si>
    <t>шт</t>
  </si>
  <si>
    <t>1</t>
  </si>
  <si>
    <t>Изображение</t>
  </si>
  <si>
    <t>Бумага рисовая для декупажа Stamperia 48х33 см, 28 г/ кв.м, DFS280 Розы и поэзия</t>
  </si>
  <si>
    <t>Бумага рисовая для декупажа Stamperia 48х33 см, 28 г/ кв.м, DFS280 Розы и поэзия</t>
  </si>
  <si>
    <t>DFS280</t>
  </si>
  <si>
    <t>120.73</t>
  </si>
  <si>
    <t>Изображение</t>
  </si>
  <si>
    <t>Бумага рисовая для декупажа Stamperia 48х33 см, 28 г/ кв.м, DFS280 Розы и поэзия</t>
  </si>
  <si>
    <t>120.73</t>
  </si>
  <si>
    <t>шт</t>
  </si>
  <si>
    <t>4</t>
  </si>
  <si>
    <t>Изображение</t>
  </si>
  <si>
    <t>Бумага рисовая для декупажа Stamperia 48х33 см, 28 г/ кв.м, DFS308 Бабочки</t>
  </si>
  <si>
    <t>Бумага рисовая для декупажа Stamperia 48х33 см, 28 г/ кв.м, DFS308 Бабочки</t>
  </si>
  <si>
    <t>DFS308</t>
  </si>
  <si>
    <t>122.04</t>
  </si>
  <si>
    <t>Изображение</t>
  </si>
  <si>
    <t>Бумага рисовая для декупажа Stamperia 48х33 см, 28 г/ кв.м, DFS308 Бабочки</t>
  </si>
  <si>
    <t>122.04</t>
  </si>
  <si>
    <t>шт</t>
  </si>
  <si>
    <t>1</t>
  </si>
  <si>
    <t>Изображение</t>
  </si>
  <si>
    <t>Бумага рисовая для декупажа Stamperia 48х33 см, 28 г/ кв.м, DFS339 Кондитерская!</t>
  </si>
  <si>
    <t>Бумага рисовая для декупажа Stamperia 48х33 см, 28 г/ кв.м, DFS339 Кондитерская!</t>
  </si>
  <si>
    <t>DFS339</t>
  </si>
  <si>
    <t>119.23</t>
  </si>
  <si>
    <t>Изображение</t>
  </si>
  <si>
    <t>Бумага рисовая для декупажа Stamperia 48х33 см, 28 г/ кв.м, DFS339 Кондитерская!</t>
  </si>
  <si>
    <t>119.23</t>
  </si>
  <si>
    <t>шт</t>
  </si>
  <si>
    <t>2</t>
  </si>
  <si>
    <t>Изображение</t>
  </si>
  <si>
    <t>Бумага рисовая для декупажа Stamperia DFS141 Святые образа 48х33 см, 28 г/ кв.м, </t>
  </si>
  <si>
    <t>Бумага рисовая для декупажа Stamperia DFS141 Святые образа 48х33 см, 28 г/ кв.м, </t>
  </si>
  <si>
    <t>DFS141</t>
  </si>
  <si>
    <t>128.95</t>
  </si>
  <si>
    <t>Изображение</t>
  </si>
  <si>
    <t>Бумага рисовая для декупажа Stamperia DFS141 Святые образа 48х33 см, 28 г/ кв.м, </t>
  </si>
  <si>
    <t>128.95</t>
  </si>
  <si>
    <t>шт</t>
  </si>
  <si>
    <t>1</t>
  </si>
  <si>
    <t>Изображение</t>
  </si>
  <si>
    <t>Бумага рисовая для декупажа Stamperia DFS157 Газета 48х33 см, 28 г/ кв.м, </t>
  </si>
  <si>
    <t>Бумага рисовая для декупажа Stamperia DFS157 Газета 48х33 см, 28 г/ кв.м, </t>
  </si>
  <si>
    <t>DFS157</t>
  </si>
  <si>
    <t>128.95</t>
  </si>
  <si>
    <t>Изображение</t>
  </si>
  <si>
    <t>Бумага рисовая для декупажа Stamperia DFS157 Газета 48х33 см, 28 г/ кв.м, </t>
  </si>
  <si>
    <t>128.95</t>
  </si>
  <si>
    <t>шт</t>
  </si>
  <si>
    <t>2</t>
  </si>
  <si>
    <t>Изображение</t>
  </si>
  <si>
    <t>Бумага рисовая для декупажа Stamperia DFS187 Шитье 48х33 см, 28 г/ кв.м, </t>
  </si>
  <si>
    <t>Бумага рисовая для декупажа Stamperia DFS187 Шитье 48х33 см, 28 г/ кв.м, </t>
  </si>
  <si>
    <t>DFS187</t>
  </si>
  <si>
    <t>113.71</t>
  </si>
  <si>
    <t>Изображение</t>
  </si>
  <si>
    <t>Бумага рисовая для декупажа Stamperia DFS187 Шитье 48х33 см, 28 г/ кв.м, </t>
  </si>
  <si>
    <t>113.71</t>
  </si>
  <si>
    <t>шт</t>
  </si>
  <si>
    <t>1</t>
  </si>
  <si>
    <t>Изображение</t>
  </si>
  <si>
    <t>Бумага рисовая для декупажа Stamperia DFS200 Путешествия  48х33 см, 28 г/ кв.м, </t>
  </si>
  <si>
    <t>Бумага рисовая для декупажа Stamperia DFS200 Путешествия  48х33 см, 28 г/ кв.м, </t>
  </si>
  <si>
    <t>DFS200</t>
  </si>
  <si>
    <t>128.95</t>
  </si>
  <si>
    <t>Изображение</t>
  </si>
  <si>
    <t>Бумага рисовая для декупажа Stamperia DFS200 Путешествия  48х33 см, 28 г/ кв.м, </t>
  </si>
  <si>
    <t>128.95</t>
  </si>
  <si>
    <t>шт</t>
  </si>
  <si>
    <t>3</t>
  </si>
  <si>
    <t>Изображение</t>
  </si>
  <si>
    <t>Бумага рисовая для декупажа Stamperia DFS291 "Эйфелева башня" 1 лист, 48*33 см </t>
  </si>
  <si>
    <t>Бумага рисовая для декупажа Stamperia DFS291 "Эйфелева башня" 1 лист, 48*33 см </t>
  </si>
  <si>
    <t>DFS291</t>
  </si>
  <si>
    <t>120.73</t>
  </si>
  <si>
    <t>Изображение</t>
  </si>
  <si>
    <t>Бумага рисовая для декупажа Stamperia DFS291 "Эйфелева башня" 1 лист, 48*33 см </t>
  </si>
  <si>
    <t>120.73</t>
  </si>
  <si>
    <t>шт</t>
  </si>
  <si>
    <t>2</t>
  </si>
  <si>
    <t>Изображение</t>
  </si>
  <si>
    <t>Бумага рисовая для декупажа Stamperia DFS294 Синие открытки 1 лист, 48*33 см </t>
  </si>
  <si>
    <t>Бумага рисовая для декупажа Stamperia DFS294 Синие открытки 1 лист, 48*33 см </t>
  </si>
  <si>
    <t>DFS294</t>
  </si>
  <si>
    <t>120.73</t>
  </si>
  <si>
    <t>Изображение</t>
  </si>
  <si>
    <t>Бумага рисовая для декупажа Stamperia DFS294 Синие открытки 1 лист, 48*33 см </t>
  </si>
  <si>
    <t>120.73</t>
  </si>
  <si>
    <t>шт</t>
  </si>
  <si>
    <t>3</t>
  </si>
  <si>
    <t>Изображение</t>
  </si>
  <si>
    <t>Бумага рисовая для декупажа Stamperia DFS296 "LA VIE EN ROSE CAGES" 1 лист, 48*33 см </t>
  </si>
  <si>
    <t>Бумага рисовая для декупажа Stamperia DFS296 "LA VIE EN ROSE CAGES" 1 лист, 48*33 см </t>
  </si>
  <si>
    <t>DFS296</t>
  </si>
  <si>
    <t>123.58</t>
  </si>
  <si>
    <t>Изображение</t>
  </si>
  <si>
    <t>Бумага рисовая для декупажа Stamperia DFS296 "LA VIE EN ROSE CAGES" 1 лист, 48*33 см </t>
  </si>
  <si>
    <t>123.58</t>
  </si>
  <si>
    <t>шт</t>
  </si>
  <si>
    <t>4</t>
  </si>
  <si>
    <t>Изображение</t>
  </si>
  <si>
    <t>Бумага рисовая для декупажа Stamperia DFS313 Время сладостей 48х33 см, 28 г/ кв.м, </t>
  </si>
  <si>
    <t>Бумага рисовая для декупажа Stamperia DFS313 Время сладостей 48х33 см, 28 г/ кв.м, </t>
  </si>
  <si>
    <t>DFS313</t>
  </si>
  <si>
    <t>119.23</t>
  </si>
  <si>
    <t>Изображение</t>
  </si>
  <si>
    <t>Бумага рисовая для декупажа Stamperia DFS313 Время сладостей 48х33 см, 28 г/ кв.м, </t>
  </si>
  <si>
    <t>119.23</t>
  </si>
  <si>
    <t>шт</t>
  </si>
  <si>
    <t>1</t>
  </si>
  <si>
    <t>Изображение</t>
  </si>
  <si>
    <t>Бумага рисовая для декупажа Stamperia DFS347 "Эйфелева башня - часы"1 лист, 48*33 см</t>
  </si>
  <si>
    <t>Бумага рисовая для декупажа Stamperia DFS347 "Эйфелева башня - часы"1 лист, 48*33 см</t>
  </si>
  <si>
    <t>DFS347</t>
  </si>
  <si>
    <t>119.23</t>
  </si>
  <si>
    <t>Изображение</t>
  </si>
  <si>
    <t>Бумага рисовая для декупажа Stamperia DFS347 "Эйфелева башня - часы"1 лист, 48*33 см</t>
  </si>
  <si>
    <t>119.23</t>
  </si>
  <si>
    <t>шт</t>
  </si>
  <si>
    <t>5</t>
  </si>
  <si>
    <t>Изображение</t>
  </si>
  <si>
    <t>Бумага рисовая для декупажа Stamperia DFS349 Музыкальные ноты и бутончики  48х33 см, 28 г/ кв.м, </t>
  </si>
  <si>
    <t>Бумага рисовая для декупажа Stamperia DFS349 Музыкальные ноты и бутончики  48х33 см, 28 г/ кв.м, </t>
  </si>
  <si>
    <t>DFS348</t>
  </si>
  <si>
    <t>122.04</t>
  </si>
  <si>
    <t>Изображение</t>
  </si>
  <si>
    <t>Бумага рисовая для декупажа Stamperia DFS349 Музыкальные ноты и бутончики  48х33 см, 28 г/ кв.м, </t>
  </si>
  <si>
    <t>122.04</t>
  </si>
  <si>
    <t>шт</t>
  </si>
  <si>
    <t>2</t>
  </si>
  <si>
    <t>Изображение</t>
  </si>
  <si>
    <t>Бумага рисовая для декупажа Stamperia DFS349 Розы шебби -часы 48х33 см, 28 г/ кв.м, </t>
  </si>
  <si>
    <t>Бумага рисовая для декупажа Stamperia DFS349 Розы шебби -часы 48х33 см, 28 г/ кв.м, </t>
  </si>
  <si>
    <t>DFS349</t>
  </si>
  <si>
    <t>119.23</t>
  </si>
  <si>
    <t>Изображение</t>
  </si>
  <si>
    <t>Бумага рисовая для декупажа Stamperia DFS349 Розы шебби -часы 48х33 см, 28 г/ кв.м, </t>
  </si>
  <si>
    <t>119.23</t>
  </si>
  <si>
    <t>шт</t>
  </si>
  <si>
    <t>1</t>
  </si>
  <si>
    <t>Изображение</t>
  </si>
  <si>
    <t>Бумага рисовая для декупажа Stamperia DFS350 Розы шебби - рамки 48х33 см, 28 г/ кв.м, </t>
  </si>
  <si>
    <t>Бумага рисовая для декупажа Stamperia DFS350 Розы шебби - рамки 48х33 см, 28 г/ кв.м, </t>
  </si>
  <si>
    <t>DFS350</t>
  </si>
  <si>
    <t>119.23</t>
  </si>
  <si>
    <t>Изображение</t>
  </si>
  <si>
    <t>Бумага рисовая для декупажа Stamperia DFS350 Розы шебби - рамки 48х33 см, 28 г/ кв.м, </t>
  </si>
  <si>
    <t>119.23</t>
  </si>
  <si>
    <t>шт</t>
  </si>
  <si>
    <t>4</t>
  </si>
  <si>
    <t>Изображение</t>
  </si>
  <si>
    <t>Бумага рисовая для декупажа Stamperia DFS357 "Часы и фея" 48х33 см, 28 г/ кв.м, </t>
  </si>
  <si>
    <t>Бумага рисовая для декупажа Stamperia DFS357 "Часы и фея" 48х33 см, 28 г/ кв.м, </t>
  </si>
  <si>
    <t>DFS357</t>
  </si>
  <si>
    <t>110.24</t>
  </si>
  <si>
    <t>Изображение</t>
  </si>
  <si>
    <t>Бумага рисовая для декупажа Stamperia DFS357 "Часы и фея" 48х33 см, 28 г/ кв.м, </t>
  </si>
  <si>
    <t>110.24</t>
  </si>
  <si>
    <t>шт</t>
  </si>
  <si>
    <t>3</t>
  </si>
  <si>
    <t>Изображение</t>
  </si>
  <si>
    <t>Бумага рисовая для декупажа Stamperia DFS359 Мишки Тедди, часы 48х33 см, 28 г/ кв.м, </t>
  </si>
  <si>
    <t>Бумага рисовая для декупажа Stamperia DFS359 Мишки Тедди, часы 48х33 см, 28 г/ кв.м, </t>
  </si>
  <si>
    <t>DFS359</t>
  </si>
  <si>
    <t>129.72</t>
  </si>
  <si>
    <t>Изображение</t>
  </si>
  <si>
    <t>Бумага рисовая для декупажа Stamperia DFS359 Мишки Тедди, часы 48х33 см, 28 г/ кв.м, </t>
  </si>
  <si>
    <t>129.72</t>
  </si>
  <si>
    <t>шт</t>
  </si>
  <si>
    <t>1</t>
  </si>
  <si>
    <t>Изображение</t>
  </si>
  <si>
    <t>Бумага рисовая для декупажа Stamperia DFS365 "Сирень" 48х33 см, 28 г/ кв.м,</t>
  </si>
  <si>
    <t>Бумага рисовая для декупажа Stamperia DFS365 "Сирень" 48х33 см, 28 г/ кв.м,</t>
  </si>
  <si>
    <t>DFS365</t>
  </si>
  <si>
    <t>129.72</t>
  </si>
  <si>
    <t>Изображение</t>
  </si>
  <si>
    <t>Бумага рисовая для декупажа Stamperia DFS365 "Сирень" 48х33 см, 28 г/ кв.м,</t>
  </si>
  <si>
    <t>129.72</t>
  </si>
  <si>
    <t>шт</t>
  </si>
  <si>
    <t>2</t>
  </si>
  <si>
    <t>Изображение</t>
  </si>
  <si>
    <t>Бумага рисовая для декупажа Stamperia DFS373 "Книга с розами" 48х33 см, 28 г/ кв.м, </t>
  </si>
  <si>
    <t>Бумага рисовая для декупажа Stamperia DFS373 "Книга с розами" 48х33 см, 28 г/ кв.м, </t>
  </si>
  <si>
    <t>DFS373</t>
  </si>
  <si>
    <t>146.97</t>
  </si>
  <si>
    <t>Изображение</t>
  </si>
  <si>
    <t>Бумага рисовая для декупажа Stamperia DFS373 "Книга с розами" 48х33 см, 28 г/ кв.м, </t>
  </si>
  <si>
    <t>146.97</t>
  </si>
  <si>
    <t>шт</t>
  </si>
  <si>
    <t>2</t>
  </si>
  <si>
    <t>Изображение</t>
  </si>
  <si>
    <t>Бумага рисовая для декупажа Stamperia DFS376 "Маки и птицы" 48х33 см, 28 г/ кв.м, </t>
  </si>
  <si>
    <t>Бумага рисовая для декупажа Stamperia DFS376 "Маки и птицы" 48х33 см, 28 г/ кв.м, </t>
  </si>
  <si>
    <t>DFS376</t>
  </si>
  <si>
    <t>146.97</t>
  </si>
  <si>
    <t>Изображение</t>
  </si>
  <si>
    <t>Бумага рисовая для декупажа Stamperia DFS376 "Маки и птицы" 48х33 см, 28 г/ кв.м, </t>
  </si>
  <si>
    <t>146.97</t>
  </si>
  <si>
    <t>шт</t>
  </si>
  <si>
    <t>1</t>
  </si>
  <si>
    <t>Изображение</t>
  </si>
  <si>
    <t>Бумага рисовая для декупажа Stamperia DFS383 "Рождественские записки и птицы" 48х33 см, 28 г/ кв.м, </t>
  </si>
  <si>
    <t>Бумага рисовая для декупажа Stamperia DFS383 "Рождественские записки и птицы" 48х33 см, 28 г/ кв.м, </t>
  </si>
  <si>
    <t>DFS383</t>
  </si>
  <si>
    <t>146.97</t>
  </si>
  <si>
    <t>Изображение</t>
  </si>
  <si>
    <t>Бумага рисовая для декупажа Stamperia DFS383 "Рождественские записки и птицы" 48х33 см, 28 г/ кв.м, </t>
  </si>
  <si>
    <t>146.97</t>
  </si>
  <si>
    <t>шт</t>
  </si>
  <si>
    <t>4</t>
  </si>
  <si>
    <t>Изображение</t>
  </si>
  <si>
    <t>Бумага рисовая для декупажа Stamperia DFS390 "Леонардо" 48х33 см, 28 г/ кв.м, </t>
  </si>
  <si>
    <t>Бумага рисовая для декупажа Stamperia DFS390 "Леонардо" 48х33 см, 28 г/ кв.м, </t>
  </si>
  <si>
    <t>DFS390</t>
  </si>
  <si>
    <t>146.97</t>
  </si>
  <si>
    <t>Изображение</t>
  </si>
  <si>
    <t>Бумага рисовая для декупажа Stamperia DFS390 "Леонардо" 48х33 см, 28 г/ кв.м, </t>
  </si>
  <si>
    <t>146.97</t>
  </si>
  <si>
    <t>шт</t>
  </si>
  <si>
    <t>3</t>
  </si>
  <si>
    <t>Изображение</t>
  </si>
  <si>
    <t>Бумага рисовая для декупажа Stamperia DFS392 "Астрономия" 48х33 см, 28 г/ кв.м, </t>
  </si>
  <si>
    <t>Бумага рисовая для декупажа Stamperia DFS392 "Астрономия" 48х33 см, 28 г/ кв.м, </t>
  </si>
  <si>
    <t>DFS392</t>
  </si>
  <si>
    <t>146.97</t>
  </si>
  <si>
    <t>Изображение</t>
  </si>
  <si>
    <t>Бумага рисовая для декупажа Stamperia DFS392 "Астрономия" 48х33 см, 28 г/ кв.м, </t>
  </si>
  <si>
    <t>146.97</t>
  </si>
  <si>
    <t>шт</t>
  </si>
  <si>
    <t>1</t>
  </si>
  <si>
    <t>Изображение</t>
  </si>
  <si>
    <t>Бумага рисовая для декупажа Stamperia DFS393 "Волшебная страна, Единорог" 48х33 см, 28 г/ кв.м, </t>
  </si>
  <si>
    <t>Бумага рисовая для декупажа Stamperia DFS393 "Волшебная страна, Единорог" 48х33 см, 28 г/ кв.м, </t>
  </si>
  <si>
    <t>DFS393</t>
  </si>
  <si>
    <t>150.44</t>
  </si>
  <si>
    <t>Изображение</t>
  </si>
  <si>
    <t>Бумага рисовая для декупажа Stamperia DFS393 "Волшебная страна, Единорог" 48х33 см, 28 г/ кв.м, </t>
  </si>
  <si>
    <t>150.44</t>
  </si>
  <si>
    <t>шт</t>
  </si>
  <si>
    <t>2</t>
  </si>
  <si>
    <t>Изображение</t>
  </si>
  <si>
    <t>Бумага рисовая для декупажа Stamperia DFS396 "Rose garden" 48х33 см, 28 г/ кв.м, </t>
  </si>
  <si>
    <t>Бумага рисовая для декупажа Stamperia DFS396 "Rose garden" 48х33 см, 28 г/ кв.м, </t>
  </si>
  <si>
    <t>DFS396</t>
  </si>
  <si>
    <t>149.97</t>
  </si>
  <si>
    <t>Изображение</t>
  </si>
  <si>
    <t>Бумага рисовая для декупажа Stamperia DFS396 "Rose garden" 48х33 см, 28 г/ кв.м, </t>
  </si>
  <si>
    <t>149.97</t>
  </si>
  <si>
    <t>шт</t>
  </si>
  <si>
    <t>2</t>
  </si>
  <si>
    <t>Изображение</t>
  </si>
  <si>
    <t>Бумага рисовая для декупажа Stamperia DFS399 "Танцовщица с лепестками" 48х33 см, 28 г/ кв.м, </t>
  </si>
  <si>
    <t>Бумага рисовая для декупажа Stamperia DFS399 "Танцовщица с лепестками" 48х33 см, 28 г/ кв.м, </t>
  </si>
  <si>
    <t>DFS399</t>
  </si>
  <si>
    <t>149.97</t>
  </si>
  <si>
    <t>Изображение</t>
  </si>
  <si>
    <t>Бумага рисовая для декупажа Stamperia DFS399 "Танцовщица с лепестками" 48х33 см, 28 г/ кв.м, </t>
  </si>
  <si>
    <t>149.97</t>
  </si>
  <si>
    <t>шт</t>
  </si>
  <si>
    <t>2</t>
  </si>
  <si>
    <t>Изображение</t>
  </si>
  <si>
    <t>Бумага рисовая для декупажа Stamperia DFS403 "Страна морей, парусник и маяк 48х33 см, 28 г/ кв.м, </t>
  </si>
  <si>
    <t>Бумага рисовая для декупажа Stamperia DFS403 "Страна морей, парусник и маяк 48х33 см, 28 г/ кв.м, </t>
  </si>
  <si>
    <t>DFS403</t>
  </si>
  <si>
    <t>149.97</t>
  </si>
  <si>
    <t>Изображение</t>
  </si>
  <si>
    <t>Бумага рисовая для декупажа Stamperia DFS403 "Страна морей, парусник и маяк 48х33 см, 28 г/ кв.м, </t>
  </si>
  <si>
    <t>149.97</t>
  </si>
  <si>
    <t>шт</t>
  </si>
  <si>
    <t>1</t>
  </si>
  <si>
    <t>Изображение</t>
  </si>
  <si>
    <t>Бумага рисовая для декупажа Stamperia DFS404 "Страна морей, воздушные шары" 48х33 см, 28 г/ кв.м, </t>
  </si>
  <si>
    <t>Бумага рисовая для декупажа Stamperia DFS404 "Страна морей, воздушные шары" 48х33 см, 28 г/ кв.м, </t>
  </si>
  <si>
    <t>DFS404</t>
  </si>
  <si>
    <t>149.97</t>
  </si>
  <si>
    <t>Изображение</t>
  </si>
  <si>
    <t>Бумага рисовая для декупажа Stamperia DFS404 "Страна морей, воздушные шары" 48х33 см, 28 г/ кв.м, </t>
  </si>
  <si>
    <t>149.97</t>
  </si>
  <si>
    <t>шт</t>
  </si>
  <si>
    <t>4</t>
  </si>
  <si>
    <t>Изображение</t>
  </si>
  <si>
    <t>Бумага рисовая для декупажа Stamperia DFS405 "Пионы и кружево" 48х33 см, 28 г/ кв.м, </t>
  </si>
  <si>
    <t>Бумага рисовая для декупажа Stamperia DFS405 "Пионы и кружево" 48х33 см, 28 г/ кв.м, </t>
  </si>
  <si>
    <t>DFS405</t>
  </si>
  <si>
    <t>149.97</t>
  </si>
  <si>
    <t>Изображение</t>
  </si>
  <si>
    <t>Бумага рисовая для декупажа Stamperia DFS405 "Пионы и кружево" 48х33 см, 28 г/ кв.м, </t>
  </si>
  <si>
    <t>149.97</t>
  </si>
  <si>
    <t>шт</t>
  </si>
  <si>
    <t>2</t>
  </si>
  <si>
    <t>Изображение</t>
  </si>
  <si>
    <t>Бумага рисовая для декупажа Stamperia DFS406 "Морские мотивы" 48х33 см, 28 г/ кв.м, </t>
  </si>
  <si>
    <t>Бумага рисовая для декупажа Stamperia DFS406 "Морские мотивы" 48х33 см, 28 г/ кв.м, </t>
  </si>
  <si>
    <t>DFS406</t>
  </si>
  <si>
    <t>149.97</t>
  </si>
  <si>
    <t>Изображение</t>
  </si>
  <si>
    <t>Бумага рисовая для декупажа Stamperia DFS406 "Морские мотивы" 48х33 см, 28 г/ кв.м, </t>
  </si>
  <si>
    <t>149.97</t>
  </si>
  <si>
    <t>шт</t>
  </si>
  <si>
    <t>4</t>
  </si>
  <si>
    <t>Изображение</t>
  </si>
  <si>
    <t>Бумага рисовая для декупажа Stamperia DFS407 "По часовой стрелке, часы" 48х33 см, 28 г/ кв.м, </t>
  </si>
  <si>
    <t>Бумага рисовая для декупажа Stamperia DFS407 "По часовой стрелке, часы" 48х33 см, 28 г/ кв.м, </t>
  </si>
  <si>
    <t>DFS407</t>
  </si>
  <si>
    <t>149.97</t>
  </si>
  <si>
    <t>Изображение</t>
  </si>
  <si>
    <t>Бумага рисовая для декупажа Stamperia DFS407 "По часовой стрелке, часы" 48х33 см, 28 г/ кв.м, </t>
  </si>
  <si>
    <t>149.97</t>
  </si>
  <si>
    <t>шт</t>
  </si>
  <si>
    <t>3</t>
  </si>
  <si>
    <t>Изображение</t>
  </si>
  <si>
    <t>Бумага рисовая для декупажа Stamperia DFS408 "Ботаника, маки" 48х33 см, 28 г/ кв.м, </t>
  </si>
  <si>
    <t>Бумага рисовая для декупажа Stamperia DFS408 "Ботаника, маки" 48х33 см, 28 г/ кв.м, </t>
  </si>
  <si>
    <t>DFS408</t>
  </si>
  <si>
    <t>149.97</t>
  </si>
  <si>
    <t>Изображение</t>
  </si>
  <si>
    <t>Бумага рисовая для декупажа Stamperia DFS408 "Ботаника, маки" 48х33 см, 28 г/ кв.м, </t>
  </si>
  <si>
    <t>149.97</t>
  </si>
  <si>
    <t>шт</t>
  </si>
  <si>
    <t>1</t>
  </si>
  <si>
    <t>Изображение</t>
  </si>
  <si>
    <t>Бумага рисовая для декупажа Stamperia с контурным золочением DFS170G Чайники 48х33 см, 28 г/ кв.м</t>
  </si>
  <si>
    <t>Бумага рисовая для декупажа Stamperia с контурным золочением DFS170G Чайники 48х33 см, 28 г/ кв.м</t>
  </si>
  <si>
    <t>DFS170G</t>
  </si>
  <si>
    <t>171.83</t>
  </si>
  <si>
    <t>Изображение</t>
  </si>
  <si>
    <t>Бумага рисовая для декупажа Stamperia с контурным золочением DFS170G Чайники 48х33 см, 28 г/ кв.м</t>
  </si>
  <si>
    <t>171.83</t>
  </si>
  <si>
    <t>шт</t>
  </si>
  <si>
    <t>5</t>
  </si>
  <si>
    <t>Изображение</t>
  </si>
  <si>
    <t>Бумага рисовая для декупажа Stamperia, 1 лист, 48*33 см</t>
  </si>
  <si>
    <t>Бумага рисовая для декупажа Stamperia, 1 лист, 48*33 см  </t>
  </si>
  <si>
    <t>DFS132</t>
  </si>
  <si>
    <t>113.71</t>
  </si>
  <si>
    <t>Изображение</t>
  </si>
  <si>
    <t>Бумага рисовая для декупажа Stamperia, 1 лист, 48*33 см</t>
  </si>
  <si>
    <t>113.71</t>
  </si>
  <si>
    <t>шт</t>
  </si>
  <si>
    <t>2</t>
  </si>
  <si>
    <t>Изображение</t>
  </si>
  <si>
    <t>Бумага рисовая для декупажа Stamperia, 1 лист, 48*33 см</t>
  </si>
  <si>
    <t>Бумага рисовая для декупажа Stamperia, 1 лист, 48*33 см  "Лягушки"</t>
  </si>
  <si>
    <t>DFS101</t>
  </si>
  <si>
    <t>125.97</t>
  </si>
  <si>
    <t>Изображение</t>
  </si>
  <si>
    <t>Бумага рисовая для декупажа Stamperia, 1 лист, 48*33 см</t>
  </si>
  <si>
    <t>125.97</t>
  </si>
  <si>
    <t>шт</t>
  </si>
  <si>
    <t>2</t>
  </si>
  <si>
    <t>Изображение</t>
  </si>
  <si>
    <t>Бумага рисовая для декупажа Stamperia, 1 лист, 48*33 см</t>
  </si>
  <si>
    <t>Бумага рисовая для декупажа Stamperia, 1 лист, 48*33 см</t>
  </si>
  <si>
    <t>DFS074</t>
  </si>
  <si>
    <t>82.04</t>
  </si>
  <si>
    <t>Изображение</t>
  </si>
  <si>
    <t>Бумага рисовая для декупажа Stamperia, 1 лист, 48*33 см</t>
  </si>
  <si>
    <t>82.04</t>
  </si>
  <si>
    <t>шт</t>
  </si>
  <si>
    <t>1</t>
  </si>
  <si>
    <t>Изображение</t>
  </si>
  <si>
    <t>Бумага рисовая для декупажа Stamperia, 1 лист, 48*33 см</t>
  </si>
  <si>
    <t>Бумага рисовая для декупажа Stamperia, 1 лист, 48*33 см</t>
  </si>
  <si>
    <t>DFS070</t>
  </si>
  <si>
    <t>135.53</t>
  </si>
  <si>
    <t>Изображение</t>
  </si>
  <si>
    <t>Бумага рисовая для декупажа Stamperia, 1 лист, 48*33 см</t>
  </si>
  <si>
    <t>135.53</t>
  </si>
  <si>
    <t>шт</t>
  </si>
  <si>
    <t>2</t>
  </si>
  <si>
    <t>Изображение</t>
  </si>
  <si>
    <t>Бумага рисовая для декупажа Stamperia, 1 лист, 48*33 см</t>
  </si>
  <si>
    <t>Бумага рисовая для декупажа Stamperia, 1 лист, 48*33 см</t>
  </si>
  <si>
    <t>DFS094</t>
  </si>
  <si>
    <t>113.71</t>
  </si>
  <si>
    <t>Изображение</t>
  </si>
  <si>
    <t>Бумага рисовая для декупажа Stamperia, 1 лист, 48*33 см</t>
  </si>
  <si>
    <t>113.71</t>
  </si>
  <si>
    <t>шт</t>
  </si>
  <si>
    <t>1</t>
  </si>
  <si>
    <t>Изображение</t>
  </si>
  <si>
    <t>Бумага рисовая для декупажа Stamperia, 1 лист, 48*33 см</t>
  </si>
  <si>
    <t>Бумага рисовая для декупажа Stamperia, 1 лист, 48*33 см</t>
  </si>
  <si>
    <t>DFS068</t>
  </si>
  <si>
    <t>128.95</t>
  </si>
  <si>
    <t>Изображение</t>
  </si>
  <si>
    <t>Бумага рисовая для декупажа Stamperia, 1 лист, 48*33 см</t>
  </si>
  <si>
    <t>128.95</t>
  </si>
  <si>
    <t>шт</t>
  </si>
  <si>
    <t>2</t>
  </si>
  <si>
    <t>Изображение</t>
  </si>
  <si>
    <t>Бумага рисовая для декупажа Stamperia, 1 лист, 48*33 см</t>
  </si>
  <si>
    <t>Бумага рисовая для декупажа Stamperia, 1 лист, 48*33 см</t>
  </si>
  <si>
    <t>DFS090</t>
  </si>
  <si>
    <t>118.59</t>
  </si>
  <si>
    <t>Изображение</t>
  </si>
  <si>
    <t>Бумага рисовая для декупажа Stamperia, 1 лист, 48*33 см</t>
  </si>
  <si>
    <t>118.59</t>
  </si>
  <si>
    <t>шт</t>
  </si>
  <si>
    <t>1</t>
  </si>
  <si>
    <t>Изображение</t>
  </si>
  <si>
    <t>Бумага рисовая для декупажа Stamperia, 1 лист, 48*33 см</t>
  </si>
  <si>
    <t>Бумага рисовая для декупажа Stamperia, 1 лист, 48*33 см</t>
  </si>
  <si>
    <t>DFS012</t>
  </si>
  <si>
    <t>128.95</t>
  </si>
  <si>
    <t>Изображение</t>
  </si>
  <si>
    <t>Бумага рисовая для декупажа Stamperia, 1 лист, 48*33 см</t>
  </si>
  <si>
    <t>128.95</t>
  </si>
  <si>
    <t>шт</t>
  </si>
  <si>
    <t>1</t>
  </si>
  <si>
    <t>Изображение</t>
  </si>
  <si>
    <t>Бумага рисовая для декупажа Stamperia, 1 лист, 48*33 см</t>
  </si>
  <si>
    <t>Бумага рисовая для декупажа Stamperia, 1 лист, 48*33 см</t>
  </si>
  <si>
    <t>DFS013</t>
  </si>
  <si>
    <t>128.95</t>
  </si>
  <si>
    <t>Изображение</t>
  </si>
  <si>
    <t>Бумага рисовая для декупажа Stamperia, 1 лист, 48*33 см</t>
  </si>
  <si>
    <t>128.95</t>
  </si>
  <si>
    <t>шт</t>
  </si>
  <si>
    <t>2</t>
  </si>
  <si>
    <t>Изображение</t>
  </si>
  <si>
    <t>Бумага рисовая для декупажа Stamperia, 1 лист, 48*33 см "Воздушные шары"</t>
  </si>
  <si>
    <t>Бумага рисовая для декупажа Stamperia, 1 лист, 48*33 см "Воздушные шары"</t>
  </si>
  <si>
    <t>DFS319</t>
  </si>
  <si>
    <t>122.04</t>
  </si>
  <si>
    <t>Изображение</t>
  </si>
  <si>
    <t>Бумага рисовая для декупажа Stamperia, 1 лист, 48*33 см "Воздушные шары"</t>
  </si>
  <si>
    <t>122.04</t>
  </si>
  <si>
    <t>шт</t>
  </si>
  <si>
    <t>2</t>
  </si>
  <si>
    <t>Изображение</t>
  </si>
  <si>
    <t>Бумага рисовая для декупажа Stamperia, 1 лист, 48*33 см Бабочки</t>
  </si>
  <si>
    <t>Бумага рисовая для декупажа Stamperia, 1 лист, 48*33 см Бабочки</t>
  </si>
  <si>
    <t>DFS053</t>
  </si>
  <si>
    <t>128.95</t>
  </si>
  <si>
    <t>Изображение</t>
  </si>
  <si>
    <t>Бумага рисовая для декупажа Stamperia, 1 лист, 48*33 см Бабочки</t>
  </si>
  <si>
    <t>128.95</t>
  </si>
  <si>
    <t>шт</t>
  </si>
  <si>
    <t>3</t>
  </si>
  <si>
    <t>Изображение</t>
  </si>
  <si>
    <t>Бумага рисовая для декупажа Stamperia, 1 лист, 48*33 см Весеннее озеро</t>
  </si>
  <si>
    <t>Бумага рисовая для декупажа Stamperia, 1 лист, 48*33 см Весеннее озеро</t>
  </si>
  <si>
    <t>DFS127</t>
  </si>
  <si>
    <t>128.95</t>
  </si>
  <si>
    <t>Изображение</t>
  </si>
  <si>
    <t>Бумага рисовая для декупажа Stamperia, 1 лист, 48*33 см Весеннее озеро</t>
  </si>
  <si>
    <t>128.95</t>
  </si>
  <si>
    <t>шт</t>
  </si>
  <si>
    <t>2</t>
  </si>
  <si>
    <t>Изображение</t>
  </si>
  <si>
    <t>Бумага рисовая для декупажа Stamperia, 1 лист, 48*33 см Женщина Леопард</t>
  </si>
  <si>
    <t>Бумага рисовая для декупажа Stamperia, 1 лист, 48*33 см Женщина Леопард</t>
  </si>
  <si>
    <t>DFS204</t>
  </si>
  <si>
    <t>125.11</t>
  </si>
  <si>
    <t>Изображение</t>
  </si>
  <si>
    <t>Бумага рисовая для декупажа Stamperia, 1 лист, 48*33 см Женщина Леопард</t>
  </si>
  <si>
    <t>125.11</t>
  </si>
  <si>
    <t>шт</t>
  </si>
  <si>
    <t>2</t>
  </si>
  <si>
    <t>Изображение</t>
  </si>
  <si>
    <t>Бумага рисовая для декупажа Stamperia, 1 лист, 48*33 см Знакомства</t>
  </si>
  <si>
    <t>Бумага рисовая для декупажа Stamperia, 1 лист, 48*33 см Знакомства</t>
  </si>
  <si>
    <t>DFS052</t>
  </si>
  <si>
    <t>128.95</t>
  </si>
  <si>
    <t>Изображение</t>
  </si>
  <si>
    <t>Бумага рисовая для декупажа Stamperia, 1 лист, 48*33 см Знакомства</t>
  </si>
  <si>
    <t>128.95</t>
  </si>
  <si>
    <t>шт</t>
  </si>
  <si>
    <t>2</t>
  </si>
  <si>
    <t>Изображение</t>
  </si>
  <si>
    <t>Бумага рисовая для декупажа Stamperia, 1 лист, 48*33 см Иван Царевич на сером волке</t>
  </si>
  <si>
    <t>Бумага рисовая для декупажа Stamperia, 1 лист, 48*33 см Иван Царевич на сером волке</t>
  </si>
  <si>
    <t>DFS163</t>
  </si>
  <si>
    <t>128.95</t>
  </si>
  <si>
    <t>Изображение</t>
  </si>
  <si>
    <t>Бумага рисовая для декупажа Stamperia, 1 лист, 48*33 см Иван Царевич на сером волке</t>
  </si>
  <si>
    <t>128.95</t>
  </si>
  <si>
    <t>шт</t>
  </si>
  <si>
    <t>2</t>
  </si>
  <si>
    <t>Изображение</t>
  </si>
  <si>
    <t>Бумага рисовая для декупажа Stamperia, 1 лист, 48*33 см Кошки</t>
  </si>
  <si>
    <t>Бумага рисовая для декупажа Stamperia, 1 лист, 48*33 см Кошки</t>
  </si>
  <si>
    <t>DFS065</t>
  </si>
  <si>
    <t>128.95</t>
  </si>
  <si>
    <t>Изображение</t>
  </si>
  <si>
    <t>Бумага рисовая для декупажа Stamperia, 1 лист, 48*33 см Кошки</t>
  </si>
  <si>
    <t>128.95</t>
  </si>
  <si>
    <t>шт</t>
  </si>
  <si>
    <t>1</t>
  </si>
  <si>
    <t>Изображение</t>
  </si>
  <si>
    <t>Бумага рисовая для декупажа Stamperia, 1 лист, 48*33 см Муха</t>
  </si>
  <si>
    <t>Бумага рисовая для декупажа Stamperia, 1 лист, 48*33 см Муха</t>
  </si>
  <si>
    <t>DFS082</t>
  </si>
  <si>
    <t>128.95</t>
  </si>
  <si>
    <t>Изображение</t>
  </si>
  <si>
    <t>Бумага рисовая для декупажа Stamperia, 1 лист, 48*33 см Муха</t>
  </si>
  <si>
    <t>128.95</t>
  </si>
  <si>
    <t>шт</t>
  </si>
  <si>
    <t>2</t>
  </si>
  <si>
    <t>Изображение</t>
  </si>
  <si>
    <t>Бумага рисовая для декупажа Stamperia, 1 лист, 48*33 см Париж</t>
  </si>
  <si>
    <t>Бумага рисовая для декупажа Stamperia, 1 лист, 48*33 см  "Париж"</t>
  </si>
  <si>
    <t>DFS111</t>
  </si>
  <si>
    <t>128.95</t>
  </si>
  <si>
    <t>Изображение</t>
  </si>
  <si>
    <t>Бумага рисовая для декупажа Stamperia, 1 лист, 48*33 см Париж</t>
  </si>
  <si>
    <t>128.95</t>
  </si>
  <si>
    <t>шт</t>
  </si>
  <si>
    <t>2</t>
  </si>
  <si>
    <t>Изображение</t>
  </si>
  <si>
    <t>Бумага рисовая для декупажа Stamperia, 1 лист, 48*33 см Париж. Эйфелевая башня</t>
  </si>
  <si>
    <t>Бумага рисовая для декупажа Stamperia, 1 лист, 48*33 см Париж. Эйфелевая башня</t>
  </si>
  <si>
    <t>DFS370</t>
  </si>
  <si>
    <t>150.44</t>
  </si>
  <si>
    <t>Изображение</t>
  </si>
  <si>
    <t>Бумага рисовая для декупажа Stamperia, 1 лист, 48*33 см Париж. Эйфелевая башня</t>
  </si>
  <si>
    <t>150.44</t>
  </si>
  <si>
    <t>шт</t>
  </si>
  <si>
    <t>3</t>
  </si>
  <si>
    <t>Изображение</t>
  </si>
  <si>
    <t>Бумага рисовая для декупажа Stamperia, 1 лист, 48*33 см Письма</t>
  </si>
  <si>
    <t>Бумага рисовая для декупажа Stamperia, 1 лист, 48*33 см Письма</t>
  </si>
  <si>
    <t>DFS057</t>
  </si>
  <si>
    <t>128.95</t>
  </si>
  <si>
    <t>Изображение</t>
  </si>
  <si>
    <t>Бумага рисовая для декупажа Stamperia, 1 лист, 48*33 см Письма</t>
  </si>
  <si>
    <t>128.95</t>
  </si>
  <si>
    <t>шт</t>
  </si>
  <si>
    <t>2</t>
  </si>
  <si>
    <t>Изображение</t>
  </si>
  <si>
    <t>Бумага рисовая для декупажа Stamperia, 1 лист, 48*33 см Питон</t>
  </si>
  <si>
    <t>Бумага рисовая для декупажа Stamperia, 1 лист, 48*33 см Питон</t>
  </si>
  <si>
    <t>DFS166</t>
  </si>
  <si>
    <t>128.95</t>
  </si>
  <si>
    <t>Изображение</t>
  </si>
  <si>
    <t>Бумага рисовая для декупажа Stamperia, 1 лист, 48*33 см Питон</t>
  </si>
  <si>
    <t>128.95</t>
  </si>
  <si>
    <t>шт</t>
  </si>
  <si>
    <t>3</t>
  </si>
  <si>
    <t>Изображение</t>
  </si>
  <si>
    <t>Бумага рисовая для декупажа Stamperia, 1 лист, 48*33 см Подсолнухи, виолы</t>
  </si>
  <si>
    <t>Бумага рисовая для декупажа Stamperia, 1 лист, 48*33 см Подсолнухи, виолы</t>
  </si>
  <si>
    <t>DFS260</t>
  </si>
  <si>
    <t>119.23</t>
  </si>
  <si>
    <t>Изображение</t>
  </si>
  <si>
    <t>Бумага рисовая для декупажа Stamperia, 1 лист, 48*33 см Подсолнухи, виолы</t>
  </si>
  <si>
    <t>119.23</t>
  </si>
  <si>
    <t>шт</t>
  </si>
  <si>
    <t>3</t>
  </si>
  <si>
    <t>Изображение</t>
  </si>
  <si>
    <t>Бумага рисовая для декупажа Stamperia, 1 лист, 48*33 см Розы</t>
  </si>
  <si>
    <t>Бумага рисовая для декупажа Stamperia, 1 лист, 48*33 см Розы</t>
  </si>
  <si>
    <t>DFS372</t>
  </si>
  <si>
    <t>146.97</t>
  </si>
  <si>
    <t>Изображение</t>
  </si>
  <si>
    <t>Бумага рисовая для декупажа Stamperia, 1 лист, 48*33 см Розы</t>
  </si>
  <si>
    <t>146.97</t>
  </si>
  <si>
    <t>шт</t>
  </si>
  <si>
    <t>1</t>
  </si>
  <si>
    <t>Изображение</t>
  </si>
  <si>
    <t>Бумага рисовая для декупажа Stamperia, 1 лист, 48*33 см Розы, птицы</t>
  </si>
  <si>
    <t>Бумага рисовая для декупажа Stamperia, 1 лист, 48*33 см Розы, птицы</t>
  </si>
  <si>
    <t>DFS259</t>
  </si>
  <si>
    <t>110.24</t>
  </si>
  <si>
    <t>Изображение</t>
  </si>
  <si>
    <t>Бумага рисовая для декупажа Stamperia, 1 лист, 48*33 см Розы, птицы</t>
  </si>
  <si>
    <t>110.24</t>
  </si>
  <si>
    <t>шт</t>
  </si>
  <si>
    <t>1</t>
  </si>
  <si>
    <t>Изображение</t>
  </si>
  <si>
    <t>Бумага рисовая для декупажа Stamperia, 1 лист, 48*33 см Синие часы</t>
  </si>
  <si>
    <t>Бумага рисовая для декупажа Stamperia, 1 лист, 48*33 см Синие часы</t>
  </si>
  <si>
    <t>DFS295</t>
  </si>
  <si>
    <t>120.73</t>
  </si>
  <si>
    <t>Изображение</t>
  </si>
  <si>
    <t>Бумага рисовая для декупажа Stamperia, 1 лист, 48*33 см Синие часы</t>
  </si>
  <si>
    <t>120.73</t>
  </si>
  <si>
    <t>шт</t>
  </si>
  <si>
    <t>4</t>
  </si>
  <si>
    <t>Изображение</t>
  </si>
  <si>
    <t>Бумага рисовая для декупажа Stamperia, 1 лист, 48*33 см Счастливого рождества</t>
  </si>
  <si>
    <t>Бумага рисовая для декупажа Stamperia, 1 лист, 48*33 см Счастливого рождества</t>
  </si>
  <si>
    <t>DFS242</t>
  </si>
  <si>
    <t>135.53</t>
  </si>
  <si>
    <t>Изображение</t>
  </si>
  <si>
    <t>Бумага рисовая для декупажа Stamperia, 1 лист, 48*33 см Счастливого рождества</t>
  </si>
  <si>
    <t>135.53</t>
  </si>
  <si>
    <t>шт</t>
  </si>
  <si>
    <t>2</t>
  </si>
  <si>
    <t>Изображение</t>
  </si>
  <si>
    <t>Бумага рисовая для декупажа Stamperia, 1 лист, 48*33 см Фиалки</t>
  </si>
  <si>
    <t>Бумага рисовая для декупажа Stamperia, 1 лист, 48*33 см Фиалки</t>
  </si>
  <si>
    <t>DFS257</t>
  </si>
  <si>
    <t>128.95</t>
  </si>
  <si>
    <t>Изображение</t>
  </si>
  <si>
    <t>Бумага рисовая для декупажа Stamperia, 1 лист, 48*33 см Фиалки</t>
  </si>
  <si>
    <t>128.95</t>
  </si>
  <si>
    <t>шт</t>
  </si>
  <si>
    <t>1</t>
  </si>
  <si>
    <t>Изображение</t>
  </si>
  <si>
    <t>Бумага рисовая для декупажа Stamperia, 1 лист, 48*33 см Чай</t>
  </si>
  <si>
    <t>Бумага рисовая для декупажа Stamperia, 1 лист, 48*33 см Чай</t>
  </si>
  <si>
    <t>DFS120</t>
  </si>
  <si>
    <t>128.95</t>
  </si>
  <si>
    <t>Изображение</t>
  </si>
  <si>
    <t>Бумага рисовая для декупажа Stamperia, 1 лист, 48*33 см Чай</t>
  </si>
  <si>
    <t>128.95</t>
  </si>
  <si>
    <t>шт</t>
  </si>
  <si>
    <t>1</t>
  </si>
  <si>
    <t>Изображение</t>
  </si>
  <si>
    <t>Бумага рисовая для декупажа Stamperia, 1 лист, 48*33 см Часы для малыша</t>
  </si>
  <si>
    <t>Бумага рисовая для декупажа Stamperia, 1 лист, 48*33 см Часы для малыша</t>
  </si>
  <si>
    <t>DFS316</t>
  </si>
  <si>
    <t>128.95</t>
  </si>
  <si>
    <t>Изображение</t>
  </si>
  <si>
    <t>Бумага рисовая для декупажа Stamperia, 1 лист, 48*33 см Часы для малыша</t>
  </si>
  <si>
    <t>128.95</t>
  </si>
  <si>
    <t>шт</t>
  </si>
  <si>
    <t>3</t>
  </si>
  <si>
    <t>Изображение</t>
  </si>
  <si>
    <t>Бумага рисовая для декупажа Stamperia, 1 лист, 48*33 см Часы для малышки</t>
  </si>
  <si>
    <t>Бумага рисовая для декупажа Stamperia, 1 лист, 48*33 см Часы для малышки</t>
  </si>
  <si>
    <t>DFS317</t>
  </si>
  <si>
    <t>128.95</t>
  </si>
  <si>
    <t>Изображение</t>
  </si>
  <si>
    <t>Бумага рисовая для декупажа Stamperia, 1 лист, 48*33 см Часы для малышки</t>
  </si>
  <si>
    <t>128.95</t>
  </si>
  <si>
    <t>шт</t>
  </si>
  <si>
    <t>3</t>
  </si>
  <si>
    <t>Изображение</t>
  </si>
  <si>
    <t>Бумага рисовая для декупажа Stamperia, 1 лист, 48*33 см Шоколад карты</t>
  </si>
  <si>
    <t>Бумага рисовая для декупажа Stamperia, 1 лист, 48*33 см  "Шоколад карты"</t>
  </si>
  <si>
    <t>DFS104</t>
  </si>
  <si>
    <t>125.97</t>
  </si>
  <si>
    <t>Изображение</t>
  </si>
  <si>
    <t>Бумага рисовая для декупажа Stamperia, 1 лист, 48*33 см Шоколад карты</t>
  </si>
  <si>
    <t>125.97</t>
  </si>
  <si>
    <t>шт</t>
  </si>
  <si>
    <t>2</t>
  </si>
  <si>
    <t>Изображение</t>
  </si>
  <si>
    <t>Бумага рисовая для декупажа Stamperia, 1 лист, 48*33см</t>
  </si>
  <si>
    <t>Бумага рисовая для декупажа Stamperia, 1 лист, 48*33см</t>
  </si>
  <si>
    <t>DFS051</t>
  </si>
  <si>
    <t>82.04</t>
  </si>
  <si>
    <t>Изображение</t>
  </si>
  <si>
    <t>Бумага рисовая для декупажа Stamperia, 1 лист, 48*33см</t>
  </si>
  <si>
    <t>82.04</t>
  </si>
  <si>
    <t>шт</t>
  </si>
  <si>
    <t>3</t>
  </si>
  <si>
    <t>Изображение</t>
  </si>
  <si>
    <t>Бумага рисовая для декупажа Stamperia, DFS285  "Рождественские гирлянды" 1 лист, 48*33 см </t>
  </si>
  <si>
    <t>Бумага рисовая для декупажа Stamperia, DFS285  "Рождественские гирлянды" 1 лист, 48*33 см </t>
  </si>
  <si>
    <t>DFS285</t>
  </si>
  <si>
    <t>120.73</t>
  </si>
  <si>
    <t>Изображение</t>
  </si>
  <si>
    <t>Бумага рисовая для декупажа Stamperia, DFS285  "Рождественские гирлянды" 1 лист, 48*33 см </t>
  </si>
  <si>
    <t>120.73</t>
  </si>
  <si>
    <t>шт</t>
  </si>
  <si>
    <t>2</t>
  </si>
  <si>
    <t>Изображение</t>
  </si>
  <si>
    <t>Бумага рисовая для декупажа TO-DO 35х50 см</t>
  </si>
  <si>
    <t>Бумага рисовая для декупажа TO-DO 35х50 см</t>
  </si>
  <si>
    <t>R (919)</t>
  </si>
  <si>
    <t>80.45</t>
  </si>
  <si>
    <t>Изображение</t>
  </si>
  <si>
    <t>Бумага рисовая для декупажа TO-DO 35х50 см (R029)</t>
  </si>
  <si>
    <t>80.45</t>
  </si>
  <si>
    <t>шт</t>
  </si>
  <si>
    <t>6</t>
  </si>
  <si>
    <t>Изображение</t>
  </si>
  <si>
    <t>Бумага рисовая для декупажа TO-DO 35х50 см (R044)</t>
  </si>
  <si>
    <t>80.45</t>
  </si>
  <si>
    <t>шт</t>
  </si>
  <si>
    <t>17</t>
  </si>
  <si>
    <t>Изображение</t>
  </si>
  <si>
    <t>Бумага рисовая для декупажа TO-DO 35х50 см (R045)</t>
  </si>
  <si>
    <t>80.45</t>
  </si>
  <si>
    <t>шт</t>
  </si>
  <si>
    <t>18</t>
  </si>
  <si>
    <t>Изображение</t>
  </si>
  <si>
    <t>Бумага рисовая для декупажа TO-DO 35х50 см (R046)</t>
  </si>
  <si>
    <t>80.45</t>
  </si>
  <si>
    <t>шт</t>
  </si>
  <si>
    <t>17</t>
  </si>
  <si>
    <t>Изображение</t>
  </si>
  <si>
    <t>Бумага рисовая для декупажа TO-DO 35х50 см (R047)</t>
  </si>
  <si>
    <t>80.45</t>
  </si>
  <si>
    <t>шт</t>
  </si>
  <si>
    <t>14</t>
  </si>
  <si>
    <t>Изображение</t>
  </si>
  <si>
    <t>Бумага рисовая для декупажа TO-DO 35х50 см (R048)</t>
  </si>
  <si>
    <t>80.45</t>
  </si>
  <si>
    <t>шт</t>
  </si>
  <si>
    <t>10</t>
  </si>
  <si>
    <t>Изображение</t>
  </si>
  <si>
    <t>Бумага рисовая для декупажа А4 "Voyage en France Tour Eiffel"</t>
  </si>
  <si>
    <t>Бумага рисовая для декупажа А4 "Voyage en France Tour Eiffel"</t>
  </si>
  <si>
    <t>DFSA4026</t>
  </si>
  <si>
    <t>75.73</t>
  </si>
  <si>
    <t>Изображение</t>
  </si>
  <si>
    <t>Бумага рисовая для декупажа А4 "Voyage en France Tour Eiffel"</t>
  </si>
  <si>
    <t>75.73</t>
  </si>
  <si>
    <t>шт</t>
  </si>
  <si>
    <t>4</t>
  </si>
  <si>
    <t>Изображение</t>
  </si>
  <si>
    <t>Бумага рисовая для декупажа А4 "Музыкальная партитура"</t>
  </si>
  <si>
    <t>Бумага рисовая для декупажа А4 "Музыкальная партитура"</t>
  </si>
  <si>
    <t>DFSA4030</t>
  </si>
  <si>
    <t>67.25</t>
  </si>
  <si>
    <t>Изображение</t>
  </si>
  <si>
    <t>Бумага рисовая для декупажа А4 "Музыкальная партитура"</t>
  </si>
  <si>
    <t>67.25</t>
  </si>
  <si>
    <t>шт</t>
  </si>
  <si>
    <t>3</t>
  </si>
  <si>
    <t>Изображение</t>
  </si>
  <si>
    <t>Бумага рисовая для декупажа А4 "Открытка из Версаля"</t>
  </si>
  <si>
    <t>Бумага рисовая для декупажа А4 "Открытка из Версаля"</t>
  </si>
  <si>
    <t>DFSA4047</t>
  </si>
  <si>
    <t>63.46</t>
  </si>
  <si>
    <t>Изображение</t>
  </si>
  <si>
    <t>Бумага рисовая для декупажа А4 "Открытка из Версаля"</t>
  </si>
  <si>
    <t>63.46</t>
  </si>
  <si>
    <t>шт</t>
  </si>
  <si>
    <t>4</t>
  </si>
  <si>
    <t>Изображение</t>
  </si>
  <si>
    <t>Бумага рисовая для декупажа А4 "Открытка с бабочками"</t>
  </si>
  <si>
    <t>Бумага рисовая для декупажа А4 "Открытка с бабочками"</t>
  </si>
  <si>
    <t>DFSA4024</t>
  </si>
  <si>
    <t>61.13</t>
  </si>
  <si>
    <t>Изображение</t>
  </si>
  <si>
    <t>Бумага рисовая для декупажа А4 "Открытка с бабочками"</t>
  </si>
  <si>
    <t>61.13</t>
  </si>
  <si>
    <t>шт</t>
  </si>
  <si>
    <t>2</t>
  </si>
  <si>
    <t>Изображение</t>
  </si>
  <si>
    <t>Бумага рисовая для декупажа А4 "Открытка с птичками"</t>
  </si>
  <si>
    <t>Бумага рисовая для декупажа А4 "Открытка с птичками"</t>
  </si>
  <si>
    <t>DFSA4035</t>
  </si>
  <si>
    <t>74.45</t>
  </si>
  <si>
    <t>Изображение</t>
  </si>
  <si>
    <t>Бумага рисовая для декупажа А4 "Открытка с птичками"</t>
  </si>
  <si>
    <t>74.45</t>
  </si>
  <si>
    <t>шт</t>
  </si>
  <si>
    <t>1</t>
  </si>
  <si>
    <t>Изображение</t>
  </si>
  <si>
    <t>Бумага рисовая мини - формат "Викторианские дамы", 21 х 29, 7 см (A4), 28 г/м²</t>
  </si>
  <si>
    <t>Бумага рисовая мини - формат "Викторианские дамы", 21 х 29, 7 см (A4), 28 г/м²</t>
  </si>
  <si>
    <t>DFSA4067</t>
  </si>
  <si>
    <t>64.15</t>
  </si>
  <si>
    <t>Изображение</t>
  </si>
  <si>
    <t>Бумага рисовая мини - формат "Викторианские дамы", 21 х 29, 7 см (A4), 28 г/м²</t>
  </si>
  <si>
    <t>64.15</t>
  </si>
  <si>
    <t>шт</t>
  </si>
  <si>
    <t>2</t>
  </si>
  <si>
    <t>Изображение</t>
  </si>
  <si>
    <t>Бумага рисовая мини - формат "Зеленый орнамент", 21 х 29,7 см (А4), 28 г/м2</t>
  </si>
  <si>
    <t>Бумага рисовая мини - формат "Зеленый орнамент", 21 х 29,7 см (А4), 28 г/м2</t>
  </si>
  <si>
    <t>DFSA4299</t>
  </si>
  <si>
    <t>81.73</t>
  </si>
  <si>
    <t>Изображение</t>
  </si>
  <si>
    <t>Бумага рисовая мини - формат "Зеленый орнамент", 21 х 29,7 см (А4), 28 г/м2</t>
  </si>
  <si>
    <t>81.73</t>
  </si>
  <si>
    <t>шт</t>
  </si>
  <si>
    <t>6</t>
  </si>
  <si>
    <t>Изображение</t>
  </si>
  <si>
    <t>Бумага рисовая мини - формат "Обои", 21 х 29, 7 см (A4), 28 г/м2</t>
  </si>
  <si>
    <t>Бумага рисовая мини - формат "Обои", 21 х 29, 7 см (A4), 28 г/м2</t>
  </si>
  <si>
    <t>DFSA4192</t>
  </si>
  <si>
    <t>75.76</t>
  </si>
  <si>
    <t>Изображение</t>
  </si>
  <si>
    <t>Бумага рисовая мини - формат "Обои", 21 х 29, 7 см (A4), 28 г/м2</t>
  </si>
  <si>
    <t>75.76</t>
  </si>
  <si>
    <t>шт</t>
  </si>
  <si>
    <t>2</t>
  </si>
  <si>
    <t>Изображение</t>
  </si>
  <si>
    <t>Бумага рисовая мини - формат "Синий орнамент с цветами", 21 х 29,7 см (А4), 28 г/м2</t>
  </si>
  <si>
    <t>Бумага рисовая мини - формат "Синий орнамент с цветами", 21 х 29,7 см (А4), 28 г/м2</t>
  </si>
  <si>
    <t>DFSA4300</t>
  </si>
  <si>
    <t>81.73</t>
  </si>
  <si>
    <t>Изображение</t>
  </si>
  <si>
    <t>Бумага рисовая мини - формат "Синий орнамент с цветами", 21 х 29,7 см (А4), 28 г/м2</t>
  </si>
  <si>
    <t>81.73</t>
  </si>
  <si>
    <t>шт</t>
  </si>
  <si>
    <t>5</t>
  </si>
  <si>
    <t>Изображение</t>
  </si>
  <si>
    <t>Бумага рисовая мини - формат "Синий орнамент", 21 х 29,7 см (А4), 28 г/м2</t>
  </si>
  <si>
    <t>Бумага рисовая мини - формат "Синий орнамент", 21 х 29,7 см (А4), 28 г/м2</t>
  </si>
  <si>
    <t>DFSA4298</t>
  </si>
  <si>
    <t>81.73</t>
  </si>
  <si>
    <t>Изображение</t>
  </si>
  <si>
    <t>Бумага рисовая мини - формат "Синий орнамент", 21 х 29,7 см (А4), 28 г/м2</t>
  </si>
  <si>
    <t>81.73</t>
  </si>
  <si>
    <t>шт</t>
  </si>
  <si>
    <t>1</t>
  </si>
  <si>
    <t>Изображение</t>
  </si>
  <si>
    <t>Бумага рисовая мини - формат, "Белые цветы", 21 х 29,7 см (А4), 28 г/м2</t>
  </si>
  <si>
    <t>Бумага рисовая мини - формат, "Белые цветы", 21 х 29,7 см (А4), 28 г/м2</t>
  </si>
  <si>
    <t>DFSA4177</t>
  </si>
  <si>
    <t>71.38</t>
  </si>
  <si>
    <t>Изображение</t>
  </si>
  <si>
    <t>Бумага рисовая мини - формат, "Белые цветы", 21 х 29,7 см (А4), 28 г/м2</t>
  </si>
  <si>
    <t>71.38</t>
  </si>
  <si>
    <t>шт</t>
  </si>
  <si>
    <t>1</t>
  </si>
  <si>
    <t>Изображение</t>
  </si>
  <si>
    <t>Бумага рисовая мини - формат, "Время пить чай", 21 х 29,7 см (А4), 28 г/м2</t>
  </si>
  <si>
    <t>Бумага рисовая мини - формат, "Время пить чай", 21 х 29,7 см (А4), 28 г/м2</t>
  </si>
  <si>
    <t>DFSA4078</t>
  </si>
  <si>
    <t>74.61</t>
  </si>
  <si>
    <t>Изображение</t>
  </si>
  <si>
    <t>Бумага рисовая мини - формат, "Время пить чай", 21 х 29,7 см (А4), 28 г/м2</t>
  </si>
  <si>
    <t>74.61</t>
  </si>
  <si>
    <t>шт</t>
  </si>
  <si>
    <t>1</t>
  </si>
  <si>
    <t>Изображение</t>
  </si>
  <si>
    <t>Бумага рисовая мини - формат, "Гортензии", 21 х 29,7 см (А4), 28 г/м2</t>
  </si>
  <si>
    <t>Бумага рисовая мини - формат, "Гортензии", 21 х 29,7 см (А4), 28 г/м2</t>
  </si>
  <si>
    <t>DFSA4182</t>
  </si>
  <si>
    <t>70.43</t>
  </si>
  <si>
    <t>Изображение</t>
  </si>
  <si>
    <t>Бумага рисовая мини - формат, "Гортензии", 21 х 29,7 см (А4), 28 г/м2</t>
  </si>
  <si>
    <t>70.43</t>
  </si>
  <si>
    <t>шт</t>
  </si>
  <si>
    <t>5</t>
  </si>
  <si>
    <t>Изображение</t>
  </si>
  <si>
    <t>Бумага рисовая мини - формат, "Ключи", 21 х 29,7 см (А4), 28 г/м2</t>
  </si>
  <si>
    <t>Бумага рисовая мини - формат, "Ключи", 21 х 29,7 см (А4), 28 г/м2</t>
  </si>
  <si>
    <t>DFSA4191</t>
  </si>
  <si>
    <t>75.76</t>
  </si>
  <si>
    <t>Изображение</t>
  </si>
  <si>
    <t>Бумага рисовая мини - формат, "Ключи", 21 х 29,7 см (А4), 28 г/м2</t>
  </si>
  <si>
    <t>75.76</t>
  </si>
  <si>
    <t>шт</t>
  </si>
  <si>
    <t>3</t>
  </si>
  <si>
    <t>Изображение</t>
  </si>
  <si>
    <t>Бумага рисовая мини - формат, "Пионы с бордюром", 21 х 29,7 см (А4), 28 г/м2</t>
  </si>
  <si>
    <t>Бумага рисовая мини - формат, "Пионы с бордюром", 21 х 29,7 см (А4), 28 г/м2</t>
  </si>
  <si>
    <t>DFSA4181</t>
  </si>
  <si>
    <t>70.43</t>
  </si>
  <si>
    <t>Изображение</t>
  </si>
  <si>
    <t>Бумага рисовая мини - формат, "Пионы с бордюром", 21 х 29,7 см (А4), 28 г/м2</t>
  </si>
  <si>
    <t>70.43</t>
  </si>
  <si>
    <t>шт</t>
  </si>
  <si>
    <t>1</t>
  </si>
  <si>
    <t>Изображение</t>
  </si>
  <si>
    <t>Бумага рисовая мини - формат, "Письма и пчелы", 21 х 29,7 см (А4), 28 г/м2</t>
  </si>
  <si>
    <t>Бумага рисовая мини - формат, "Письма и пчелы", 21 х 29,7 см (А4), 28 г/м2</t>
  </si>
  <si>
    <t>DFSA4185</t>
  </si>
  <si>
    <t>80.23</t>
  </si>
  <si>
    <t>Изображение</t>
  </si>
  <si>
    <t>Бумага рисовая мини - формат, "Письма и пчелы", 21 х 29,7 см (А4), 28 г/м2</t>
  </si>
  <si>
    <t>80.23</t>
  </si>
  <si>
    <t>шт</t>
  </si>
  <si>
    <t>5</t>
  </si>
  <si>
    <t>Изображение</t>
  </si>
  <si>
    <t>Бумага рисовая мини - формат, "Почтовые карточки и кружево", 21 х 29,7 см (А4), 28 г/м2</t>
  </si>
  <si>
    <t>Бумага рисовая мини - формат, "Почтовые карточки и кружево", 21 х 29,7 см (А4), 28 г/м2</t>
  </si>
  <si>
    <t>DFSA4220</t>
  </si>
  <si>
    <t>82.48</t>
  </si>
  <si>
    <t>Изображение</t>
  </si>
  <si>
    <t>Бумага рисовая мини - формат, "Почтовые карточки и кружево", 21 х 29,7 см (А4), 28 г/м2</t>
  </si>
  <si>
    <t>82.48</t>
  </si>
  <si>
    <t>шт</t>
  </si>
  <si>
    <t>5</t>
  </si>
  <si>
    <t>Изображение</t>
  </si>
  <si>
    <t>Бумага рисовая мини - формат, "Птичьи гнезда", 21 х 29,7 см (А4), 28 г/м2</t>
  </si>
  <si>
    <t>Бумага рисовая мини - формат, "Птичьи гнезда", 21 х 29,7 см (А4), 28 г/м2</t>
  </si>
  <si>
    <t>DFSA4179</t>
  </si>
  <si>
    <t>73.75</t>
  </si>
  <si>
    <t>Изображение</t>
  </si>
  <si>
    <t>Бумага рисовая мини - формат, "Птичьи гнезда", 21 х 29,7 см (А4), 28 г/м2</t>
  </si>
  <si>
    <t>73.75</t>
  </si>
  <si>
    <t>шт</t>
  </si>
  <si>
    <t>1</t>
  </si>
  <si>
    <t>Изображение</t>
  </si>
  <si>
    <t>Бумага рисовая мини - формат, "Рукописные открытки в голубых тонах", 21 х 29,7 см (А4), 28 г/м2</t>
  </si>
  <si>
    <t>Бумага рисовая мини - формат, "Рукописные открытки в голубых тонах", 21 х 29,7 см (А4), 28 г/м2</t>
  </si>
  <si>
    <t>DFSA4219</t>
  </si>
  <si>
    <t>82.48</t>
  </si>
  <si>
    <t>Изображение</t>
  </si>
  <si>
    <t>Бумага рисовая мини - формат, "Рукописные открытки в голубых тонах", 21 х 29,7 см (А4), 28 г/м2</t>
  </si>
  <si>
    <t>82.48</t>
  </si>
  <si>
    <t>шт</t>
  </si>
  <si>
    <t>1</t>
  </si>
  <si>
    <t>Изображение</t>
  </si>
  <si>
    <t>Бумага рисовая мини - формат, "Сирень", 21 х 29,7 см (А4), 28 г/м2</t>
  </si>
  <si>
    <t>Бумага рисовая мини - формат, "Сирень", 21 х 29,7 см (А4), 28 г/м2</t>
  </si>
  <si>
    <t>DFSA4212</t>
  </si>
  <si>
    <t>81.72</t>
  </si>
  <si>
    <t>Изображение</t>
  </si>
  <si>
    <t>Бумага рисовая мини - формат, "Сирень", 21 х 29,7 см (А4), 28 г/м2</t>
  </si>
  <si>
    <t>81.72</t>
  </si>
  <si>
    <t>шт</t>
  </si>
  <si>
    <t>2</t>
  </si>
  <si>
    <t>Изображение</t>
  </si>
  <si>
    <t>Бумага рисовая мини - формат, "Старинные наклейки", 21 х 29,7 см (А4), 28 г/м2</t>
  </si>
  <si>
    <t>Бумага рисовая мини - формат, "Старинные наклейки", 21 х 29,7 см (А4), 28 г/м2</t>
  </si>
  <si>
    <t>DFSA4194</t>
  </si>
  <si>
    <t>75.76</t>
  </si>
  <si>
    <t>Изображение</t>
  </si>
  <si>
    <t>Бумага рисовая мини - формат, "Старинные наклейки", 21 х 29,7 см (А4), 28 г/м2</t>
  </si>
  <si>
    <t>75.76</t>
  </si>
  <si>
    <t>шт</t>
  </si>
  <si>
    <t>1</t>
  </si>
  <si>
    <t>Изображение</t>
  </si>
  <si>
    <t>Бумага рисовая мини - формат, "Старинные часы", 21 х 29,7 см (А4), 28 г/м2</t>
  </si>
  <si>
    <t>Бумага рисовая мини - формат, "Старинные часы", 21 х 29,7 см (А4), 28 г/м2</t>
  </si>
  <si>
    <t>DFSA4093</t>
  </si>
  <si>
    <t>80.23</t>
  </si>
  <si>
    <t>Изображение</t>
  </si>
  <si>
    <t>Бумага рисовая мини - формат, "Старинные часы", 21 х 29,7 см (А4), 28 г/м2</t>
  </si>
  <si>
    <t>80.23</t>
  </si>
  <si>
    <t>шт</t>
  </si>
  <si>
    <t>3</t>
  </si>
  <si>
    <t>Изображение</t>
  </si>
  <si>
    <t>Бумага рисовая мини - формат, "Старинные часы", 21 х 29,7 см (А4), 28 г/м2</t>
  </si>
  <si>
    <t>Бумага рисовая мини - формат, "Старинные часы", 21 х 29,7 см (А4), 28 г/м2</t>
  </si>
  <si>
    <t>DFSA4189</t>
  </si>
  <si>
    <t>72.18</t>
  </si>
  <si>
    <t>Изображение</t>
  </si>
  <si>
    <t>Бумага рисовая мини - формат, "Старинные часы", 21 х 29,7 см (А4), 28 г/м2</t>
  </si>
  <si>
    <t>72.18</t>
  </si>
  <si>
    <t>шт</t>
  </si>
  <si>
    <t>1</t>
  </si>
  <si>
    <t>Изображение</t>
  </si>
  <si>
    <t>Бумага рисовая мини - формат, "Фрагменты с нотами и цветами", 21 х 29,7 см (А4), 28 г/м2</t>
  </si>
  <si>
    <t>Бумага рисовая мини - формат, "Фрагменты с нотами и цветами", 21 х 29,7 см (А4), 28 г/м2</t>
  </si>
  <si>
    <t>DFSA4076</t>
  </si>
  <si>
    <t>74.61</t>
  </si>
  <si>
    <t>Изображение</t>
  </si>
  <si>
    <t>Бумага рисовая мини - формат, "Фрагменты с нотами и цветами", 21 х 29,7 см (А4), 28 г/м2</t>
  </si>
  <si>
    <t>74.61</t>
  </si>
  <si>
    <t>шт</t>
  </si>
  <si>
    <t>8</t>
  </si>
  <si>
    <t>Изображение</t>
  </si>
  <si>
    <t>Бумага рисовая мини - формат, "Фрагменты с розами", 21 х 29,7 см (А4), 28 г/м2</t>
  </si>
  <si>
    <t>Бумага рисовая мини - формат, "Фрагменты с розами", 21 х 29,7 см (А4), 28 г/м2</t>
  </si>
  <si>
    <t>DFSA4083</t>
  </si>
  <si>
    <t>74.61</t>
  </si>
  <si>
    <t>Изображение</t>
  </si>
  <si>
    <t>Бумага рисовая мини - формат, "Фрагменты с розами", 21 х 29,7 см (А4), 28 г/м2</t>
  </si>
  <si>
    <t>74.61</t>
  </si>
  <si>
    <t>шт</t>
  </si>
  <si>
    <t>9</t>
  </si>
  <si>
    <t>Изображение</t>
  </si>
  <si>
    <t>Бумага рисовая мини - формат, "Шоколод", 21 х 29,7 см (А4), 28 г/м2</t>
  </si>
  <si>
    <t>Бумага рисовая мини - формат, "Шоколод", 21 х 29,7 см (А4), 28 г/м2</t>
  </si>
  <si>
    <t>DFSA4193</t>
  </si>
  <si>
    <t>75.76</t>
  </si>
  <si>
    <t>Изображение</t>
  </si>
  <si>
    <t>Бумага рисовая мини - формат, "Шоколод", 21 х 29,7 см (А4), 28 г/м2</t>
  </si>
  <si>
    <t>75.76</t>
  </si>
  <si>
    <t>шт</t>
  </si>
  <si>
    <t>4</t>
  </si>
  <si>
    <t>Изображение</t>
  </si>
  <si>
    <t>Бумага рисовая мини-формат Stamperia DFSA4002 "AMITIE", 21 х 29,7 см (А4), 28 г/м2</t>
  </si>
  <si>
    <t>Бумага рисовая мини-формат Stamperia DFSA4002 "AMITIE", 21 х 29,7 см (А4), 28 г/м2</t>
  </si>
  <si>
    <t>DFSA4002</t>
  </si>
  <si>
    <t>63.15</t>
  </si>
  <si>
    <t>Изображение</t>
  </si>
  <si>
    <t>Бумага рисовая мини-формат Stamperia DFSA4002 "AMITIE", 21 х 29,7 см (А4), 28 г/м2</t>
  </si>
  <si>
    <t>63.15</t>
  </si>
  <si>
    <t>шт</t>
  </si>
  <si>
    <t>2</t>
  </si>
  <si>
    <t>Изображение</t>
  </si>
  <si>
    <t>Бумага рисовая мини-формат Stamperia DFSA4005 Лаванда, 1 лист А4</t>
  </si>
  <si>
    <t>Бумага рисовая мини-формат Stamperia DFSA4005 Лаванда, 1 лист А4</t>
  </si>
  <si>
    <t>DFSA4005</t>
  </si>
  <si>
    <t>70.66</t>
  </si>
  <si>
    <t>Изображение</t>
  </si>
  <si>
    <t>Бумага рисовая мини-формат Stamperia DFSA4005 Лаванда, 1 лист А4</t>
  </si>
  <si>
    <t>70.66</t>
  </si>
  <si>
    <t>шт</t>
  </si>
  <si>
    <t>2</t>
  </si>
  <si>
    <t>Изображение</t>
  </si>
  <si>
    <t>Бумага рисовая мини-формат Stamperia DFSA4009 Ангелы и Монускрипт, 1 лист А4</t>
  </si>
  <si>
    <t>Бумага рисовая мини-формат Stamperia DFSA4009 Ангелы и Монускрипт, 1 лист А4</t>
  </si>
  <si>
    <t>DFSA4009</t>
  </si>
  <si>
    <t>67.25</t>
  </si>
  <si>
    <t>Изображение</t>
  </si>
  <si>
    <t>Бумага рисовая мини-формат Stamperia DFSA4009 Ангелы и Монускрипт, 1 лист А4</t>
  </si>
  <si>
    <t>67.25</t>
  </si>
  <si>
    <t>шт</t>
  </si>
  <si>
    <t>3</t>
  </si>
  <si>
    <t>Изображение</t>
  </si>
  <si>
    <t>Бумага рисовая мини-формат Stamperia DFSA4015 "Свадебное фото- Винтаж", 21 х 29,7 см (А4), 28 г/м2</t>
  </si>
  <si>
    <t>Бумага рисовая мини-формат Stamperia DFSA4015 "Свадебное фото- Винтаж", 21 х 29,7 см (А4), 28 г/м2</t>
  </si>
  <si>
    <t>DFSA4015</t>
  </si>
  <si>
    <t>72.74</t>
  </si>
  <si>
    <t>Изображение</t>
  </si>
  <si>
    <t>Бумага рисовая мини-формат Stamperia DFSA4015 "Свадебное фото- Винтаж", 21 х 29,7 см (А4), 28 г/м2</t>
  </si>
  <si>
    <t>72.74</t>
  </si>
  <si>
    <t>шт</t>
  </si>
  <si>
    <t>1</t>
  </si>
  <si>
    <t>Изображение</t>
  </si>
  <si>
    <t>Бумага рисовая мини-формат Stamperia DFSA4016 Открытки, 1 лист А4</t>
  </si>
  <si>
    <t>Бумага рисовая мини-формат Stamperia DFSA4016 Открытки, 1 лист А4</t>
  </si>
  <si>
    <t>DFSA4016</t>
  </si>
  <si>
    <t>77.53</t>
  </si>
  <si>
    <t>Изображение</t>
  </si>
  <si>
    <t>Бумага рисовая мини-формат Stamperia DFSA4016 Открытки, 1 лист А4</t>
  </si>
  <si>
    <t>77.53</t>
  </si>
  <si>
    <t>шт</t>
  </si>
  <si>
    <t>1</t>
  </si>
  <si>
    <t>Изображение</t>
  </si>
  <si>
    <t>Бумага рисовая мини-формат Stamperia DFSA4017 Жёлтые розы, 1 лист А4</t>
  </si>
  <si>
    <t>Бумага рисовая мини-формат Stamperia DFSA4017 Жёлтые розы, 1 лист А4</t>
  </si>
  <si>
    <t>DFSA4017</t>
  </si>
  <si>
    <t>67.64</t>
  </si>
  <si>
    <t>Изображение</t>
  </si>
  <si>
    <t>Бумага рисовая мини-формат Stamperia DFSA4017 Жёлтые розы, 1 лист А4</t>
  </si>
  <si>
    <t>67.64</t>
  </si>
  <si>
    <t>шт</t>
  </si>
  <si>
    <t>1</t>
  </si>
  <si>
    <t>Изображение</t>
  </si>
  <si>
    <t>Бумага рисовая мини-формат Stamperia DFSA4025 Voyage en France, 1 лист А4</t>
  </si>
  <si>
    <t>Бумага рисовая мини-формат Stamperia DFSA4025 Voyage en France, 1 лист А4</t>
  </si>
  <si>
    <t>DFSA4025</t>
  </si>
  <si>
    <t>75.73</t>
  </si>
  <si>
    <t>Изображение</t>
  </si>
  <si>
    <t>Бумага рисовая мини-формат Stamperia DFSA4025 Voyage en France, 1 лист А4</t>
  </si>
  <si>
    <t>75.73</t>
  </si>
  <si>
    <t>шт</t>
  </si>
  <si>
    <t>4</t>
  </si>
  <si>
    <t>Изображение</t>
  </si>
  <si>
    <t>Бумага рисовая мини-формат Stamperia DFSA4032 Дом, милый дом, 1 лист А4</t>
  </si>
  <si>
    <t>Бумага рисовая мини-формат Stamperia DFSA4032 Дом, милый дом, 1 лист А4</t>
  </si>
  <si>
    <t>DFSA4032</t>
  </si>
  <si>
    <t>71.38</t>
  </si>
  <si>
    <t>Изображение</t>
  </si>
  <si>
    <t>Бумага рисовая мини-формат Stamperia DFSA4032 Дом, милый дом, 1 лист А4</t>
  </si>
  <si>
    <t>71.38</t>
  </si>
  <si>
    <t>шт</t>
  </si>
  <si>
    <t>2</t>
  </si>
  <si>
    <t>Изображение</t>
  </si>
  <si>
    <t>Бумага рисовая мини-формат Stamperia DFSA4033 Розы, 1 лист А4</t>
  </si>
  <si>
    <t>Бумага рисовая мини-формат Stamperia DFSA4033 Розы, 1 лист А4</t>
  </si>
  <si>
    <t>DFSA4033</t>
  </si>
  <si>
    <t>70.03</t>
  </si>
  <si>
    <t>Изображение</t>
  </si>
  <si>
    <t>Бумага рисовая мини-формат Stamperia DFSA4033 Розы, 1 лист А4</t>
  </si>
  <si>
    <t>70.03</t>
  </si>
  <si>
    <t>шт</t>
  </si>
  <si>
    <t>4</t>
  </si>
  <si>
    <t>Изображение</t>
  </si>
  <si>
    <t>Бумага рисовая мини-формат Stamperia DFSA4034 Le figaro, 1 лист А4</t>
  </si>
  <si>
    <t>Бумага рисовая мини-формат Stamperia DFSA4034 Le figaro, 1 лист А4</t>
  </si>
  <si>
    <t>DFSA4034</t>
  </si>
  <si>
    <t>74.61</t>
  </si>
  <si>
    <t>Изображение</t>
  </si>
  <si>
    <t>Бумага рисовая мини-формат Stamperia DFSA4034 Le figaro, 1 лист А4</t>
  </si>
  <si>
    <t>74.61</t>
  </si>
  <si>
    <t>шт</t>
  </si>
  <si>
    <t>1</t>
  </si>
  <si>
    <t>Изображение</t>
  </si>
  <si>
    <t>Бумага рисовая мини-формат Stamperia DFSA4037 Рождественские цветы и поэзия, 1 лист А4</t>
  </si>
  <si>
    <t>Бумага рисовая мини-формат Stamperia DFSA4037 Рождественские цветы и поэзия, 1 лист А4</t>
  </si>
  <si>
    <t>DFSA4037</t>
  </si>
  <si>
    <t>68.99</t>
  </si>
  <si>
    <t>Изображение</t>
  </si>
  <si>
    <t>Бумага рисовая мини-формат Stamperia DFSA4037 Рождественские цветы и поэзия, 1 лист А4</t>
  </si>
  <si>
    <t>68.99</t>
  </si>
  <si>
    <t>шт</t>
  </si>
  <si>
    <t>2</t>
  </si>
  <si>
    <t>Изображение</t>
  </si>
  <si>
    <t>Бумага рисовая мини-формат Stamperia DFSA4038 Розы и поэзия, 1 лист А4</t>
  </si>
  <si>
    <t>Бумага рисовая мини-формат Stamperia DFSA4038 Розы и поэзия, 1 лист А4</t>
  </si>
  <si>
    <t>DFSA4038</t>
  </si>
  <si>
    <t>68.99</t>
  </si>
  <si>
    <t>Изображение</t>
  </si>
  <si>
    <t>Бумага рисовая мини-формат Stamperia DFSA4038 Розы и поэзия, 1 лист А4</t>
  </si>
  <si>
    <t>68.99</t>
  </si>
  <si>
    <t>шт</t>
  </si>
  <si>
    <t>4</t>
  </si>
  <si>
    <t>Изображение</t>
  </si>
  <si>
    <t>Бумага рисовая мини-формат Stamperia DFSA4040 "Рождественский пейзаж", 1 лист А4</t>
  </si>
  <si>
    <t>Бумага рисовая мини-формат Stamperia DFSA4040 "Рождественский пейзаж", 1 лист А4</t>
  </si>
  <si>
    <t>DFSA4040</t>
  </si>
  <si>
    <t>63.78</t>
  </si>
  <si>
    <t>Изображение</t>
  </si>
  <si>
    <t>Бумага рисовая мини-формат Stamperia DFSA4040 "Рождественский пейзаж", 1 лист А4</t>
  </si>
  <si>
    <t>63.78</t>
  </si>
  <si>
    <t>шт</t>
  </si>
  <si>
    <t>1</t>
  </si>
  <si>
    <t>Изображение</t>
  </si>
  <si>
    <t>Бумага рисовая мини-формат Stamperia DFSA4063 "LA VIE EN ROSE TOUR EIFFEL" , 1 лист</t>
  </si>
  <si>
    <t>Бумага рисовая мини-формат Stamperia DFSA4063 "LA VIE EN ROSE TOUR EIFFEL" , 1 лист</t>
  </si>
  <si>
    <t>DFSA4063</t>
  </si>
  <si>
    <t>68.99</t>
  </si>
  <si>
    <t>Изображение</t>
  </si>
  <si>
    <t>Бумага рисовая мини-формат Stamperia DFSA4063 "LA VIE EN ROSE TOUR EIFFEL" , 1 лист</t>
  </si>
  <si>
    <t>68.99</t>
  </si>
  <si>
    <t>шт</t>
  </si>
  <si>
    <t>5</t>
  </si>
  <si>
    <t>Изображение</t>
  </si>
  <si>
    <t>Бумага рисовая мини-формат Stamperia DFSA4068 "Синие часы", 21 х 29,7 см (А4), 28 г/м2</t>
  </si>
  <si>
    <t>Бумага рисовая мини-формат Stamperia DFSA4068 "Синие часы", 21 х 29,7 см (А4), 28 г/м2</t>
  </si>
  <si>
    <t>DFSA4068</t>
  </si>
  <si>
    <t>68.99</t>
  </si>
  <si>
    <t>Изображение</t>
  </si>
  <si>
    <t>Бумага рисовая мини-формат Stamperia DFSA4068 "Синие часы", 21 х 29,7 см (А4), 28 г/м2</t>
  </si>
  <si>
    <t>68.99</t>
  </si>
  <si>
    <t>шт</t>
  </si>
  <si>
    <t>4</t>
  </si>
  <si>
    <t>Изображение</t>
  </si>
  <si>
    <t>Бумага рисовая мини-формат Stamperia DFSA4069 "Бабочки", 21 х 29,7 см (А4), 28 г/м2</t>
  </si>
  <si>
    <t>Бумага рисовая мини-формат Stamperia DFSA4069 "Бабочки", 21 х 29,7 см (А4), 28 г/м2</t>
  </si>
  <si>
    <t>DFSA4069</t>
  </si>
  <si>
    <t>70.43</t>
  </si>
  <si>
    <t>Изображение</t>
  </si>
  <si>
    <t>Бумага рисовая мини-формат Stamperia DFSA4069 "Бабочки", 21 х 29,7 см (А4), 28 г/м2</t>
  </si>
  <si>
    <t>70.43</t>
  </si>
  <si>
    <t>шт</t>
  </si>
  <si>
    <t>1</t>
  </si>
  <si>
    <t>Изображение</t>
  </si>
  <si>
    <t>Бумага рисовая мини-формат Stamperia DFSA4071 Розы и птицы, 1 лист А4</t>
  </si>
  <si>
    <t>Бумага рисовая мини-формат Stamperia DFSA4071 Розы и птицы, 1 лист А4</t>
  </si>
  <si>
    <t>DFSA4071</t>
  </si>
  <si>
    <t>70.43</t>
  </si>
  <si>
    <t>Изображение</t>
  </si>
  <si>
    <t>Бумага рисовая мини-формат Stamperia DFSA4071 Розы и птицы, 1 лист А4</t>
  </si>
  <si>
    <t>70.43</t>
  </si>
  <si>
    <t>шт</t>
  </si>
  <si>
    <t>1</t>
  </si>
  <si>
    <t>Изображение</t>
  </si>
  <si>
    <t>Бумага рисовая мини-формат Stamperia DFSA4072 "Птицы", 21 х 29,7 см (А4), 28 г/м2</t>
  </si>
  <si>
    <t>Бумага рисовая мини-формат Stamperia DFSA4072 "Птицы", 21 х 29,7 см (А4), 28 г/м2</t>
  </si>
  <si>
    <t>DFSA4072</t>
  </si>
  <si>
    <t>74.18</t>
  </si>
  <si>
    <t>Изображение</t>
  </si>
  <si>
    <t>Бумага рисовая мини-формат Stamperia DFSA4072 "Птицы", 21 х 29,7 см (А4), 28 г/м2</t>
  </si>
  <si>
    <t>74.18</t>
  </si>
  <si>
    <t>шт</t>
  </si>
  <si>
    <t>5</t>
  </si>
  <si>
    <t>Изображение</t>
  </si>
  <si>
    <t>Бумага рисовая мини-формат Stamperia DFSA4073 "Теги со словами", 21 х 29,7 см (А4), 28 г/м2</t>
  </si>
  <si>
    <t>Бумага рисовая мини-формат Stamperia DFSA4073 "Теги со словами", 21 х 29,7 см (А4), 28 г/м2</t>
  </si>
  <si>
    <t>DFSA4073</t>
  </si>
  <si>
    <t>82.13</t>
  </si>
  <si>
    <t>Изображение</t>
  </si>
  <si>
    <t>Бумага рисовая мини-формат Stamperia DFSA4073 "Теги со словами", 21 х 29,7 см (А4), 28 г/м2</t>
  </si>
  <si>
    <t>82.13</t>
  </si>
  <si>
    <t>шт</t>
  </si>
  <si>
    <t>3</t>
  </si>
  <si>
    <t>Изображение</t>
  </si>
  <si>
    <t>Бумага рисовая мини-формат Stamperia DFSA4081 "Лилии", 21 х 29,7 см (А4), 28 г/м2</t>
  </si>
  <si>
    <t>Бумага рисовая мини-формат Stamperia DFSA4081 "Лилии", 21 х 29,7 см (А4), 28 г/м2</t>
  </si>
  <si>
    <t>DFSA4081</t>
  </si>
  <si>
    <t>74.61</t>
  </si>
  <si>
    <t>Изображение</t>
  </si>
  <si>
    <t>Бумага рисовая мини-формат Stamperia DFSA4081 "Лилии", 21 х 29,7 см (А4), 28 г/м2</t>
  </si>
  <si>
    <t>74.61</t>
  </si>
  <si>
    <t>шт</t>
  </si>
  <si>
    <t>6</t>
  </si>
  <si>
    <t>Изображение</t>
  </si>
  <si>
    <t>Бумага рисовая мини-формат Stamperia DFSA4082 "Сиреневые тона", 21 х 29,7 см (А4), 28 г/м2</t>
  </si>
  <si>
    <t>Бумага рисовая мини-формат Stamperia DFSA4082 "Сиреневые тона", 21 х 29,7 см (А4), 28 г/м2</t>
  </si>
  <si>
    <t>DFSA4082</t>
  </si>
  <si>
    <t>79.40</t>
  </si>
  <si>
    <t>Изображение</t>
  </si>
  <si>
    <t>Бумага рисовая мини-формат Stamperia DFSA4082 "Сиреневые тона", 21 х 29,7 см (А4), 28 г/м2</t>
  </si>
  <si>
    <t>79.40</t>
  </si>
  <si>
    <t>шт</t>
  </si>
  <si>
    <t>2</t>
  </si>
  <si>
    <t>Изображение</t>
  </si>
  <si>
    <t>Бумага рисовая мини-формат Stamperia DFSA4095 "Рамочка с приветствием", 21 х 29,7 см (А4), 28 г/м2</t>
  </si>
  <si>
    <t>Бумага рисовая мини-формат Stamperia DFSA4095 "Рамочка с приветствием", 21 х 29,7 см (А4), 28 г/м2</t>
  </si>
  <si>
    <t>DFSA4095</t>
  </si>
  <si>
    <t>70.09</t>
  </si>
  <si>
    <t>Изображение</t>
  </si>
  <si>
    <t>Бумага рисовая мини-формат Stamperia DFSA4095 "Рамочка с приветствием", 21 х 29,7 см (А4), 28 г/м2</t>
  </si>
  <si>
    <t>70.09</t>
  </si>
  <si>
    <t>шт</t>
  </si>
  <si>
    <t>2</t>
  </si>
  <si>
    <t>Изображение</t>
  </si>
  <si>
    <t>Бумага рисовая мини-формат Stamperia DFSA4114 "Воздушный шар", 21 х 29,7 см (А4), 28 г/м2</t>
  </si>
  <si>
    <t>Бумага рисовая мини-формат Stamperia DFSA4114 "Воздушный шар", 21 х 29,7 см (А4), 28 г/м2</t>
  </si>
  <si>
    <t>DFSA4114</t>
  </si>
  <si>
    <t>70.09</t>
  </si>
  <si>
    <t>Изображение</t>
  </si>
  <si>
    <t>Бумага рисовая мини-формат Stamperia DFSA4114 "Воздушный шар", 21 х 29,7 см (А4), 28 г/м2</t>
  </si>
  <si>
    <t>70.09</t>
  </si>
  <si>
    <t>шт</t>
  </si>
  <si>
    <t>2</t>
  </si>
  <si>
    <t>Изображение</t>
  </si>
  <si>
    <t>Бумага рисовая мини-формат Stamperia DFSA4120 Бабочки на старинном письме, 1 лист А4</t>
  </si>
  <si>
    <t>Бумага рисовая мини-формат Stamperia DFSA4120 Бабочки на старинном письме, 1 лист А4</t>
  </si>
  <si>
    <t>DFSA4120</t>
  </si>
  <si>
    <t>57.88</t>
  </si>
  <si>
    <t>Изображение</t>
  </si>
  <si>
    <t>Бумага рисовая мини-формат Stamperia DFSA4120 Бабочки на старинном письме, 1 лист А4</t>
  </si>
  <si>
    <t>57.88</t>
  </si>
  <si>
    <t>шт</t>
  </si>
  <si>
    <t>2</t>
  </si>
  <si>
    <t>Изображение</t>
  </si>
  <si>
    <t>Бумага рисовая мини-формат Stamperia DFSA4137  Красные розы , 1 лист</t>
  </si>
  <si>
    <t>Бумага рисовая мини-формат Stamperia DFSA4137  Красные розы , 1 лист</t>
  </si>
  <si>
    <t>DFSA4137</t>
  </si>
  <si>
    <t>70.43</t>
  </si>
  <si>
    <t>Изображение</t>
  </si>
  <si>
    <t>Бумага рисовая мини-формат Stamperia DFSA4137  Красные розы , 1 лист</t>
  </si>
  <si>
    <t>70.43</t>
  </si>
  <si>
    <t>шт</t>
  </si>
  <si>
    <t>7</t>
  </si>
  <si>
    <t>Изображение</t>
  </si>
  <si>
    <t>Бумага рисовая мини-формат Stamperia DFSA4151  Розы и гирлянды , 1 лист</t>
  </si>
  <si>
    <t>Бумага рисовая мини-формат Stamperia DFSA4151  Розы и гирлянды , 1 лист</t>
  </si>
  <si>
    <t>DFSA4151</t>
  </si>
  <si>
    <t>75.73</t>
  </si>
  <si>
    <t>Изображение</t>
  </si>
  <si>
    <t>Бумага рисовая мини-формат Stamperia DFSA4151  Розы и гирлянды , 1 лист</t>
  </si>
  <si>
    <t>75.73</t>
  </si>
  <si>
    <t>шт</t>
  </si>
  <si>
    <t>1</t>
  </si>
  <si>
    <t>Изображение</t>
  </si>
  <si>
    <t>Бумага рисовая мини-формат Stamperia DFSA4152  Зимний лес-белые розы , 1 лист</t>
  </si>
  <si>
    <t>Бумага рисовая мини-формат Stamperia DFSA4152  Зимний лес-белые розы , 1 лист</t>
  </si>
  <si>
    <t>DFSA4152</t>
  </si>
  <si>
    <t>74.25</t>
  </si>
  <si>
    <t>Изображение</t>
  </si>
  <si>
    <t>Бумага рисовая мини-формат Stamperia DFSA4152  Зимний лес-белые розы , 1 лист</t>
  </si>
  <si>
    <t>74.25</t>
  </si>
  <si>
    <t>шт</t>
  </si>
  <si>
    <t>2</t>
  </si>
  <si>
    <t>Изображение</t>
  </si>
  <si>
    <t>Бумага рисовая мини-формат Stamperia DFSA4167  Розы , 1 лист</t>
  </si>
  <si>
    <t>Бумага рисовая мини-формат Stamperia DFSA4167  Розы , 1 лист</t>
  </si>
  <si>
    <t>DFSA4167</t>
  </si>
  <si>
    <t>68.36</t>
  </si>
  <si>
    <t>Изображение</t>
  </si>
  <si>
    <t>Бумага рисовая мини-формат Stamperia DFSA4167  Розы , 1 лист</t>
  </si>
  <si>
    <t>68.36</t>
  </si>
  <si>
    <t>шт</t>
  </si>
  <si>
    <t>4</t>
  </si>
  <si>
    <t>Изображение</t>
  </si>
  <si>
    <t>Бумага рисовая мини-формат Stamperia DFSA4168 "Бабочка", 21 х 29,7 см (А4), 28 г/м2</t>
  </si>
  <si>
    <t>Бумага рисовая мини-формат Stamperia DFSA4168 "Бабочка", 21 х 29,7 см (А4), 28 г/м2</t>
  </si>
  <si>
    <t>DFSA4168</t>
  </si>
  <si>
    <t>82.13</t>
  </si>
  <si>
    <t>Изображение</t>
  </si>
  <si>
    <t>Бумага рисовая мини-формат Stamperia DFSA4168 "Бабочка", 21 х 29,7 см (А4), 28 г/м2</t>
  </si>
  <si>
    <t>82.13</t>
  </si>
  <si>
    <t>шт</t>
  </si>
  <si>
    <t>3</t>
  </si>
  <si>
    <t>Изображение</t>
  </si>
  <si>
    <t>Бумага рисовая мини-формат Stamperia DFSA4171 "Механизмы", 21 х 29,7 см (А4), 28 г/м2</t>
  </si>
  <si>
    <t>Бумага рисовая мини-формат Stamperia DFSA4171 "Механизмы", 21 х 29,7 см (А4), 28 г/м2</t>
  </si>
  <si>
    <t>DFSA4171</t>
  </si>
  <si>
    <t>75.73</t>
  </si>
  <si>
    <t>Изображение</t>
  </si>
  <si>
    <t>Бумага рисовая мини-формат Stamperia DFSA4171 "Механизмы", 21 х 29,7 см (А4), 28 г/м2</t>
  </si>
  <si>
    <t>75.73</t>
  </si>
  <si>
    <t>шт</t>
  </si>
  <si>
    <t>3</t>
  </si>
  <si>
    <t>Изображение</t>
  </si>
  <si>
    <t>Бумага рисовая мини-формат Stamperia DFSA4174 "Маки", 21 х 29,7 см (А4), 28 г/м2</t>
  </si>
  <si>
    <t>Бумага рисовая мини-формат Stamperia DFSA4174 "Маки", 21 х 29,7 см (А4), 28 г/м2</t>
  </si>
  <si>
    <t>DFSA4174</t>
  </si>
  <si>
    <t>75.73</t>
  </si>
  <si>
    <t>Изображение</t>
  </si>
  <si>
    <t>Бумага рисовая мини-формат Stamperia DFSA4174 "Маки", 21 х 29,7 см (А4), 28 г/м2</t>
  </si>
  <si>
    <t>75.73</t>
  </si>
  <si>
    <t>шт</t>
  </si>
  <si>
    <t>1</t>
  </si>
  <si>
    <t>Изображение</t>
  </si>
  <si>
    <t>Бумага рисовая мини-формат Stamperia DFSA4176 "Маргаритки", 21 х 29,7 см (А4), 28 г/м2</t>
  </si>
  <si>
    <t>Бумага рисовая мини-формат Stamperia DFSA4176 "Маргаритки", 21 х 29,7 см (А4), 28 г/м2</t>
  </si>
  <si>
    <t>DFSA4176</t>
  </si>
  <si>
    <t>70.09</t>
  </si>
  <si>
    <t>Изображение</t>
  </si>
  <si>
    <t>Бумага рисовая мини-формат Stamperia DFSA4176 "Маргаритки", 21 х 29,7 см (А4), 28 г/м2</t>
  </si>
  <si>
    <t>70.09</t>
  </si>
  <si>
    <t>шт</t>
  </si>
  <si>
    <t>1</t>
  </si>
  <si>
    <t>Изображение</t>
  </si>
  <si>
    <t>Бумага рисовая мини-формат Stamperia DFSA4178 "Бабочка", 21 х 29,7 см (А4), 28 г/м2</t>
  </si>
  <si>
    <t>Бумага рисовая мини-формат Stamperia DFSA4178 "Бабочка", 21 х 29,7 см (А4), 28 г/м2</t>
  </si>
  <si>
    <t>DFSA4178</t>
  </si>
  <si>
    <t>70.43</t>
  </si>
  <si>
    <t>Изображение</t>
  </si>
  <si>
    <t>Бумага рисовая мини-формат Stamperia DFSA4178 "Бабочка", 21 х 29,7 см (А4), 28 г/м2</t>
  </si>
  <si>
    <t>70.43</t>
  </si>
  <si>
    <t>шт</t>
  </si>
  <si>
    <t>4</t>
  </si>
  <si>
    <t>Изображение</t>
  </si>
  <si>
    <t>Бумага рисовая мини-формат Stamperia DFSA4184 "Розы и бабочки", 21 х 29,7 см (А4), 28 г/м2</t>
  </si>
  <si>
    <t>Бумага рисовая мини-формат Stamperia DFSA4184 "Розы и бабочки", 21 х 29,7 см (А4), 28 г/м2</t>
  </si>
  <si>
    <t>DFSA4184</t>
  </si>
  <si>
    <t>77.98</t>
  </si>
  <si>
    <t>Изображение</t>
  </si>
  <si>
    <t>Бумага рисовая мини-формат Stamperia DFSA4184 "Розы и бабочки", 21 х 29,7 см (А4), 28 г/м2</t>
  </si>
  <si>
    <t>77.98</t>
  </si>
  <si>
    <t>шт</t>
  </si>
  <si>
    <t>7</t>
  </si>
  <si>
    <t>Изображение</t>
  </si>
  <si>
    <t>Бумага рисовая мини-формат Stamperia DFSA4186 "Музыка", 21 х 29,7 см (А4), 28 г/м2</t>
  </si>
  <si>
    <t>Бумага рисовая мини-формат Stamperia DFSA4186 "Музыка", 21 х 29,7 см (А4), 28 г/м2</t>
  </si>
  <si>
    <t>DFSA4186</t>
  </si>
  <si>
    <t>77.98</t>
  </si>
  <si>
    <t>Изображение</t>
  </si>
  <si>
    <t>Бумага рисовая мини-формат Stamperia DFSA4186 "Музыка", 21 х 29,7 см (А4), 28 г/м2</t>
  </si>
  <si>
    <t>77.98</t>
  </si>
  <si>
    <t>шт</t>
  </si>
  <si>
    <t>3</t>
  </si>
  <si>
    <t>Изображение</t>
  </si>
  <si>
    <t>Бумага рисовая мини-формат Stamperia DFSA4187 "Ноты", 21 х 29,7 см (А4), 28 г/м2</t>
  </si>
  <si>
    <t>Бумага рисовая мини-формат Stamperia DFSA4187 "Ноты", 21 х 29,7 см (А4), 28 г/м2</t>
  </si>
  <si>
    <t>DFSA4187</t>
  </si>
  <si>
    <t>75.76</t>
  </si>
  <si>
    <t>Изображение</t>
  </si>
  <si>
    <t>Бумага рисовая мини-формат Stamperia DFSA4187 "Ноты", 21 х 29,7 см (А4), 28 г/м2</t>
  </si>
  <si>
    <t>75.76</t>
  </si>
  <si>
    <t>шт</t>
  </si>
  <si>
    <t>1</t>
  </si>
  <si>
    <t>Изображение</t>
  </si>
  <si>
    <t>Бумага рисовая мини-формат Stamperia DFSA4188 "Ноты и виолончель", 21 х 29,7 см (А4), 28 г/м2</t>
  </si>
  <si>
    <t>Бумага рисовая мини-формат Stamperia DFSA4188 "Ноты и виолончель", 21 х 29,7 см (А4), 28 г/м2</t>
  </si>
  <si>
    <t>DFSA4188</t>
  </si>
  <si>
    <t>77.98</t>
  </si>
  <si>
    <t>Изображение</t>
  </si>
  <si>
    <t>Бумага рисовая мини-формат Stamperia DFSA4188 "Ноты и виолончель", 21 х 29,7 см (А4), 28 г/м2</t>
  </si>
  <si>
    <t>77.98</t>
  </si>
  <si>
    <t>шт</t>
  </si>
  <si>
    <t>4</t>
  </si>
  <si>
    <t>Изображение</t>
  </si>
  <si>
    <t>Бумага рисовая мини-формат Stamperia DFSA4195 "Птичка и клетка", 21 х 29,7 см (А4), 28 г/м2</t>
  </si>
  <si>
    <t>Бумага рисовая мини-формат Stamperia DFSA4195 "Птичка и клетка", 21 х 29,7 см (А4), 28 г/м2</t>
  </si>
  <si>
    <t>DFSA4195</t>
  </si>
  <si>
    <t>75.76</t>
  </si>
  <si>
    <t>Изображение</t>
  </si>
  <si>
    <t>Бумага рисовая мини-формат Stamperia DFSA4195 "Птичка и клетка", 21 х 29,7 см (А4), 28 г/м2</t>
  </si>
  <si>
    <t>75.76</t>
  </si>
  <si>
    <t>шт</t>
  </si>
  <si>
    <t>2</t>
  </si>
  <si>
    <t>Изображение</t>
  </si>
  <si>
    <t>Бумага рисовая мини-формат Stamperia DFSA4201 "РОЖДЕСТВЕНСКИЕ ОТКРЫТКИ", 21 х 29,7 см (А4), 28 г/м2</t>
  </si>
  <si>
    <t>Бумага рисовая мини-формат Stamperia DFSA4201 "РОЖДЕСТВЕНСКИЕ ОТКРЫТКИ", 21 х 29,7 см (А4), 28 г/м2</t>
  </si>
  <si>
    <t>DFSA4201</t>
  </si>
  <si>
    <t>82.48</t>
  </si>
  <si>
    <t>Изображение</t>
  </si>
  <si>
    <t>Бумага рисовая мини-формат Stamperia DFSA4201 "РОЖДЕСТВЕНСКИЕ ОТКРЫТКИ", 21 х 29,7 см (А4), 28 г/м2</t>
  </si>
  <si>
    <t>82.48</t>
  </si>
  <si>
    <t>шт</t>
  </si>
  <si>
    <t>1</t>
  </si>
  <si>
    <t>Изображение</t>
  </si>
  <si>
    <t>Бумага рисовая мини-формат Stamperia DFSA4203 "Алфавит", 21 х 29,7 см (А4), 28 г/м2</t>
  </si>
  <si>
    <t>Бумага рисовая мини-формат Stamperia DFSA4203 "Алфавит", 21 х 29,7 см (А4), 28 г/м2</t>
  </si>
  <si>
    <t>DFSA4203</t>
  </si>
  <si>
    <t>82.48</t>
  </si>
  <si>
    <t>Изображение</t>
  </si>
  <si>
    <t>Бумага рисовая мини-формат Stamperia DFSA4203 "Алфавит", 21 х 29,7 см (А4), 28 г/м2</t>
  </si>
  <si>
    <t>82.48</t>
  </si>
  <si>
    <t>шт</t>
  </si>
  <si>
    <t>5</t>
  </si>
  <si>
    <t>Изображение</t>
  </si>
  <si>
    <t>Бумага рисовая мини-формат Stamperia DFSA4207 "Гирлянда из роз", 21 х 29,7 см (А4), 28 г/м2</t>
  </si>
  <si>
    <t>Бумага рисовая мини-формат Stamperia DFSA4207 "Гирлянда из роз", 21 х 29,7 см (А4), 28 г/м2</t>
  </si>
  <si>
    <t>DFSA4207</t>
  </si>
  <si>
    <t>82.48</t>
  </si>
  <si>
    <t>Изображение</t>
  </si>
  <si>
    <t>Бумага рисовая мини-формат Stamperia DFSA4207 "Гирлянда из роз", 21 х 29,7 см (А4), 28 г/м2</t>
  </si>
  <si>
    <t>82.48</t>
  </si>
  <si>
    <t>шт</t>
  </si>
  <si>
    <t>5</t>
  </si>
  <si>
    <t>Изображение</t>
  </si>
  <si>
    <t>Бумага рисовая мини-формат Stamperia DFSA4209 "Бутоны и кружево", 21 х 29,7 см (А4), 28 г/м2</t>
  </si>
  <si>
    <t>Бумага рисовая мини-формат Stamperia DFSA4209 "Бутоны и кружево", 21 х 29,7 см (А4), 28 г/м2</t>
  </si>
  <si>
    <t>DFSA4209</t>
  </si>
  <si>
    <t>82.48</t>
  </si>
  <si>
    <t>Изображение</t>
  </si>
  <si>
    <t>Бумага рисовая мини-формат Stamperia DFSA4209 "Бутоны и кружево", 21 х 29,7 см (А4), 28 г/м2</t>
  </si>
  <si>
    <t>82.48</t>
  </si>
  <si>
    <t>шт</t>
  </si>
  <si>
    <t>3</t>
  </si>
  <si>
    <t>Изображение</t>
  </si>
  <si>
    <t>Бумага рисовая мини-формат Stamperia DFSA4211 "Ваза с цветами", 21 х 29,7 см (А4), 28 г/м2</t>
  </si>
  <si>
    <t>Бумага рисовая мини-формат Stamperia DFSA4211 "Ваза с цветами", 21 х 29,7 см (А4), 28 г/м2</t>
  </si>
  <si>
    <t>DFSA4211</t>
  </si>
  <si>
    <t>82.48</t>
  </si>
  <si>
    <t>Изображение</t>
  </si>
  <si>
    <t>Бумага рисовая мини-формат Stamperia DFSA4211 "Ваза с цветами", 21 х 29,7 см (А4), 28 г/м2</t>
  </si>
  <si>
    <t>82.48</t>
  </si>
  <si>
    <t>шт</t>
  </si>
  <si>
    <t>2</t>
  </si>
  <si>
    <t>Изображение</t>
  </si>
  <si>
    <t>Бумага рисовая мини-формат Stamperia DFSA4213 "Акварельные фиалки", 21 х 29,7 см (А4), 28 г/м2</t>
  </si>
  <si>
    <t>Бумага рисовая мини-формат Stamperia DFSA4213 "Акварельные фиалки", 21 х 29,7 см (А4), 28 г/м2</t>
  </si>
  <si>
    <t>DFSA4213</t>
  </si>
  <si>
    <t>76.70</t>
  </si>
  <si>
    <t>Изображение</t>
  </si>
  <si>
    <t>Бумага рисовая мини-формат Stamperia DFSA4213 "Акварельные фиалки", 21 х 29,7 см (А4), 28 г/м2</t>
  </si>
  <si>
    <t>76.70</t>
  </si>
  <si>
    <t>шт</t>
  </si>
  <si>
    <t>4</t>
  </si>
  <si>
    <t>Изображение</t>
  </si>
  <si>
    <t>Бумага рисовая мини-формат Stamperia DFSA4214 "Акварельные фиалки ", 21 х 29,7 см (А4), 28 г/м2</t>
  </si>
  <si>
    <t>Бумага рисовая мини-формат Stamperia DFSA4214 "Акварельные фиалки, светло голубые ", 21 х 29,7 см (А4), 28 г/м2</t>
  </si>
  <si>
    <t>DFSA4214</t>
  </si>
  <si>
    <t>76.70</t>
  </si>
  <si>
    <t>Изображение</t>
  </si>
  <si>
    <t>Бумага рисовая мини-формат Stamperia DFSA4214 "Акварельные фиалки ", 21 х 29,7 см (А4), 28 г/м2</t>
  </si>
  <si>
    <t>76.70</t>
  </si>
  <si>
    <t>шт</t>
  </si>
  <si>
    <t>4</t>
  </si>
  <si>
    <t>Изображение</t>
  </si>
  <si>
    <t>Бумага рисовая мини-формат Stamperia DFSA4215 "Акварельные фиалки ", 21 х 29,7 см (А4), 28 г/м2</t>
  </si>
  <si>
    <t>Бумага рисовая мини-формат Stamperia DFSA4215 "Акварельные фиалки, букет ", 21 х 29,7 см (А4), 28 г/м2</t>
  </si>
  <si>
    <t>DFSA4215</t>
  </si>
  <si>
    <t>82.48</t>
  </si>
  <si>
    <t>Изображение</t>
  </si>
  <si>
    <t>Бумага рисовая мини-формат Stamperia DFSA4215 "Акварельные фиалки ", 21 х 29,7 см (А4), 28 г/м2</t>
  </si>
  <si>
    <t>82.48</t>
  </si>
  <si>
    <t>шт</t>
  </si>
  <si>
    <t>6</t>
  </si>
  <si>
    <t>Изображение</t>
  </si>
  <si>
    <t>Бумага рисовая мини-формат Stamperia DFSA4216 "Акварельные фиалки   ", 21 х 29,7 см (А4), 28 г/м2</t>
  </si>
  <si>
    <t>Бумага рисовая мини-формат Stamperia DFSA4216 "Акварельные фиалки и птицы   ", 21 х 29,7 см (А4), 28 г/м2</t>
  </si>
  <si>
    <t>DFSA4216</t>
  </si>
  <si>
    <t>82.48</t>
  </si>
  <si>
    <t>Изображение</t>
  </si>
  <si>
    <t>Бумага рисовая мини-формат Stamperia DFSA4216 "Акварельные фиалки   ", 21 х 29,7 см (А4), 28 г/м2</t>
  </si>
  <si>
    <t>82.48</t>
  </si>
  <si>
    <t>шт</t>
  </si>
  <si>
    <t>3</t>
  </si>
  <si>
    <t>Изображение</t>
  </si>
  <si>
    <t>Бумага рисовая мини-формат Stamperia DFSA4217 "Голубые розы  ", 21 х 29,7 см (А4), 28 г/м2</t>
  </si>
  <si>
    <t>Бумага рисовая мини-формат Stamperia DFSA4217 "Голубые розы  ", 21 х 29,7 см (А4), 28 г/м2</t>
  </si>
  <si>
    <t>DFSA4217</t>
  </si>
  <si>
    <t>76.70</t>
  </si>
  <si>
    <t>Изображение</t>
  </si>
  <si>
    <t>Бумага рисовая мини-формат Stamperia DFSA4217 "Голубые розы  ", 21 х 29,7 см (А4), 28 г/м2</t>
  </si>
  <si>
    <t>76.70</t>
  </si>
  <si>
    <t>шт</t>
  </si>
  <si>
    <t>3</t>
  </si>
  <si>
    <t>Изображение</t>
  </si>
  <si>
    <t>Бумага рисовая мини-формат Stamperia DFSA4218 "Акварельный манекен  ", 21 х 29,7 см (А4), 28 г/м2</t>
  </si>
  <si>
    <t>Бумага рисовая мини-формат Stamperia DFSA4218 "Акварельный манекен и аксессуары ", 21 х 29,7 см (А4), 28 г/м2</t>
  </si>
  <si>
    <t>DFSA4218</t>
  </si>
  <si>
    <t>82.48</t>
  </si>
  <si>
    <t>Изображение</t>
  </si>
  <si>
    <t>Бумага рисовая мини-формат Stamperia DFSA4218 "Акварельный манекен  ", 21 х 29,7 см (А4), 28 г/м2</t>
  </si>
  <si>
    <t>82.48</t>
  </si>
  <si>
    <t>шт</t>
  </si>
  <si>
    <t>6</t>
  </si>
  <si>
    <t>Изображение</t>
  </si>
  <si>
    <t>Бумага рисовая мини-формат Stamperia DFSA4221 "Акварельные брызги", 21 х 29,7 см (А4), 28 г/м2</t>
  </si>
  <si>
    <t>Бумага рисовая мини-формат Stamperia DFSA4221 "Акварельные брызги", 21 х 29,7 см (А4), 28 г/м2</t>
  </si>
  <si>
    <t>DFSA4221</t>
  </si>
  <si>
    <t>74.46</t>
  </si>
  <si>
    <t>Изображение</t>
  </si>
  <si>
    <t>Бумага рисовая мини-формат Stamperia DFSA4221 "Акварельные брызги", 21 х 29,7 см (А4), 28 г/м2</t>
  </si>
  <si>
    <t>74.46</t>
  </si>
  <si>
    <t>шт</t>
  </si>
  <si>
    <t>2</t>
  </si>
  <si>
    <t>Изображение</t>
  </si>
  <si>
    <t>Бумага рисовая мини-формат Stamperia DFSA4222 "Кисточки", 21 х 29,7 см (А4), 28 г/м2</t>
  </si>
  <si>
    <t>Бумага рисовая мини-формат Stamperia DFSA4222 "Кисточки", 21 х 29,7 см (А4), 28 г/м2</t>
  </si>
  <si>
    <t>DFSA4222</t>
  </si>
  <si>
    <t>76.70</t>
  </si>
  <si>
    <t>Изображение</t>
  </si>
  <si>
    <t>Бумага рисовая мини-формат Stamperia DFSA4222 "Кисточки", 21 х 29,7 см (А4), 28 г/м2</t>
  </si>
  <si>
    <t>76.70</t>
  </si>
  <si>
    <t>шт</t>
  </si>
  <si>
    <t>4</t>
  </si>
  <si>
    <t>Изображение</t>
  </si>
  <si>
    <t>Бумага рисовая мини-формат Stamperia DFSA4227 "Глициния", 21 х 29,7 см (А4), 28 г/м2</t>
  </si>
  <si>
    <t>Бумага рисовая мини-формат Stamperia DFSA4227 "Глициния", 21 х 29,7 см (А4), 28 г/м2</t>
  </si>
  <si>
    <t>DFSA4227</t>
  </si>
  <si>
    <t>75.63</t>
  </si>
  <si>
    <t>Изображение</t>
  </si>
  <si>
    <t>Бумага рисовая мини-формат Stamperia DFSA4227 "Глициния", 21 х 29,7 см (А4), 28 г/м2</t>
  </si>
  <si>
    <t>75.63</t>
  </si>
  <si>
    <t>шт</t>
  </si>
  <si>
    <t>1</t>
  </si>
  <si>
    <t>Изображение</t>
  </si>
  <si>
    <t>Бумага рисовая мини-формат Stamperia DFSA4232 "Подсолнухи", 1 лист А4</t>
  </si>
  <si>
    <t>Бумага рисовая мини-формат Stamperia DFSA4232 "Подсолнухи", 1 лист А4</t>
  </si>
  <si>
    <t>DFSA4232</t>
  </si>
  <si>
    <t>80.23</t>
  </si>
  <si>
    <t>Изображение</t>
  </si>
  <si>
    <t>Бумага рисовая мини-формат Stamperia DFSA4232 "Подсолнухи", 1 лист А4</t>
  </si>
  <si>
    <t>80.23</t>
  </si>
  <si>
    <t>шт</t>
  </si>
  <si>
    <t>4</t>
  </si>
  <si>
    <t>Изображение</t>
  </si>
  <si>
    <t>Бумага рисовая мини-формат Stamperia DFSA4236 "Гортензия и бабочка", 1 лист А4</t>
  </si>
  <si>
    <t>Бумага рисовая мини-формат Stamperia DFSA4236 "Гортензия и бабочка", 1 лист А4</t>
  </si>
  <si>
    <t>DFSA4236</t>
  </si>
  <si>
    <t>74.61</t>
  </si>
  <si>
    <t>Изображение</t>
  </si>
  <si>
    <t>Бумага рисовая мини-формат Stamperia DFSA4236 "Гортензия и бабочка", 1 лист А4</t>
  </si>
  <si>
    <t>74.61</t>
  </si>
  <si>
    <t>шт</t>
  </si>
  <si>
    <t>2</t>
  </si>
  <si>
    <t>Изображение</t>
  </si>
  <si>
    <t>Бумага рисовая мини-формат Stamperia DFSA4239 "Стрекоза", 1 лист А4</t>
  </si>
  <si>
    <t>Бумага рисовая мини-формат Stamperia DFSA4239 "Стрекоза", 1 лист А4</t>
  </si>
  <si>
    <t>DFSA4239</t>
  </si>
  <si>
    <t>80.23</t>
  </si>
  <si>
    <t>Изображение</t>
  </si>
  <si>
    <t>Бумага рисовая мини-формат Stamperia DFSA4239 "Стрекоза", 1 лист А4</t>
  </si>
  <si>
    <t>80.23</t>
  </si>
  <si>
    <t>шт</t>
  </si>
  <si>
    <t>2</t>
  </si>
  <si>
    <t>Изображение</t>
  </si>
  <si>
    <t>Бумага рисовая мини-формат Stamperia DFSA4240 "Почтовые карточки", 21 х 29,7 см (А4), 28 г/м2</t>
  </si>
  <si>
    <t>Бумага рисовая мини-формат Stamperia DFSA4240 "Почтовые карточки", 21 х 29,7 см (А4), 28 г/м2</t>
  </si>
  <si>
    <t>DFSA4240</t>
  </si>
  <si>
    <t>80.23</t>
  </si>
  <si>
    <t>Изображение</t>
  </si>
  <si>
    <t>Бумага рисовая мини-формат Stamperia DFSA4240 "Почтовые карточки", 21 х 29,7 см (А4), 28 г/м2</t>
  </si>
  <si>
    <t>80.23</t>
  </si>
  <si>
    <t>шт</t>
  </si>
  <si>
    <t>2</t>
  </si>
  <si>
    <t>Изображение</t>
  </si>
  <si>
    <t>Бумага рисовая мини-формат Stamperia DFSA4241 "Часы и бабочки", 21 х 29,7 см (А4), 28 г/м2</t>
  </si>
  <si>
    <t>Бумага рисовая мини-формат Stamperia DFSA4241 "Часы и бабочки", 21 х 29,7 см (А4), 28 г/м2</t>
  </si>
  <si>
    <t>DFSA4241</t>
  </si>
  <si>
    <t>80.23</t>
  </si>
  <si>
    <t>Изображение</t>
  </si>
  <si>
    <t>Бумага рисовая мини-формат Stamperia DFSA4241 "Часы и бабочки", 21 х 29,7 см (А4), 28 г/м2</t>
  </si>
  <si>
    <t>80.23</t>
  </si>
  <si>
    <t>шт</t>
  </si>
  <si>
    <t>5</t>
  </si>
  <si>
    <t>Изображение</t>
  </si>
  <si>
    <t>Бумага рисовая мини-формат Stamperia DFSA4242 "Часы", 21 х 29,7 см (А4), 28 г/м2</t>
  </si>
  <si>
    <t>Бумага рисовая мини-формат Stamperia DFSA4242 "Часы", 21 х 29,7 см (А4), 28 г/м2</t>
  </si>
  <si>
    <t>DFSA4242</t>
  </si>
  <si>
    <t>80.23</t>
  </si>
  <si>
    <t>Изображение</t>
  </si>
  <si>
    <t>Бумага рисовая мини-формат Stamperia DFSA4242 "Часы", 21 х 29,7 см (А4), 28 г/м2</t>
  </si>
  <si>
    <t>80.23</t>
  </si>
  <si>
    <t>шт</t>
  </si>
  <si>
    <t>4</t>
  </si>
  <si>
    <t>Изображение</t>
  </si>
  <si>
    <t>Бумага рисовая мини-формат Stamperia DFSA4259 "Солнце", 1 лист А4</t>
  </si>
  <si>
    <t>Бумага рисовая мини-формат Stamperia DFSA4259 "Солнце", 1 лист А4</t>
  </si>
  <si>
    <t>DFSA4259</t>
  </si>
  <si>
    <t>80.23</t>
  </si>
  <si>
    <t>Изображение</t>
  </si>
  <si>
    <t>Бумага рисовая мини-формат Stamperia DFSA4259 "Солнце", 1 лист А4</t>
  </si>
  <si>
    <t>80.23</t>
  </si>
  <si>
    <t>шт</t>
  </si>
  <si>
    <t>4</t>
  </si>
  <si>
    <t>Изображение</t>
  </si>
  <si>
    <t>Бумага рисовая мини-формат Stamperia DFSA4260 "Луна", 1 лист А4</t>
  </si>
  <si>
    <t>Бумага рисовая мини-формат Stamperia DFSA4260 "Луна", 1 лист А4</t>
  </si>
  <si>
    <t>DFSA4260</t>
  </si>
  <si>
    <t>80.23</t>
  </si>
  <si>
    <t>Изображение</t>
  </si>
  <si>
    <t>Бумага рисовая мини-формат Stamperia DFSA4260 "Луна", 1 лист А4</t>
  </si>
  <si>
    <t>80.23</t>
  </si>
  <si>
    <t>шт</t>
  </si>
  <si>
    <t>4</t>
  </si>
  <si>
    <t>Изображение</t>
  </si>
  <si>
    <t>Бумага рисовая мини-формат Stamperia DFSA4261 "Совы и алфавит", 1 лист А4</t>
  </si>
  <si>
    <t>Бумага рисовая мини-формат Stamperia DFSA4261 "Совы и алфавит", 1 лист А4</t>
  </si>
  <si>
    <t>DFSA4261</t>
  </si>
  <si>
    <t>80.23</t>
  </si>
  <si>
    <t>Изображение</t>
  </si>
  <si>
    <t>Бумага рисовая мини-формат Stamperia DFSA4261 "Совы и алфавит", 1 лист А4</t>
  </si>
  <si>
    <t>80.23</t>
  </si>
  <si>
    <t>шт</t>
  </si>
  <si>
    <t>1</t>
  </si>
  <si>
    <t>Изображение</t>
  </si>
  <si>
    <t>Бумага рисовая мини-формат Stamperia DFSA4262 "Алхимия", 1 лист А4</t>
  </si>
  <si>
    <t>Бумага рисовая мини-формат Stamperia DFSA4262 "Алхимия", 1 лист А4</t>
  </si>
  <si>
    <t>DFSA4262</t>
  </si>
  <si>
    <t>74.61</t>
  </si>
  <si>
    <t>Изображение</t>
  </si>
  <si>
    <t>Бумага рисовая мини-формат Stamperia DFSA4262 "Алхимия", 1 лист А4</t>
  </si>
  <si>
    <t>74.61</t>
  </si>
  <si>
    <t>шт</t>
  </si>
  <si>
    <t>3</t>
  </si>
  <si>
    <t>Изображение</t>
  </si>
  <si>
    <t>Бумага рисовая мини-формат Stamperia DFSA4264 "Пионы и красные ягоды", 1 лист А4</t>
  </si>
  <si>
    <t>Бумага рисовая мини-формат Stamperia DFSA4264 "Пионы и красные ягоды", 1 лист А4</t>
  </si>
  <si>
    <t>DFSA4264</t>
  </si>
  <si>
    <t>74.61</t>
  </si>
  <si>
    <t>Изображение</t>
  </si>
  <si>
    <t>Бумага рисовая мини-формат Stamperia DFSA4264 "Пионы и красные ягоды", 1 лист А4</t>
  </si>
  <si>
    <t>74.61</t>
  </si>
  <si>
    <t>шт</t>
  </si>
  <si>
    <t>6</t>
  </si>
  <si>
    <t>Изображение</t>
  </si>
  <si>
    <t>Бумага рисовая мини-формат Stamperia DFSA4270 "Волшебная страна", 1 лист 21 х 29,7см ( А4)</t>
  </si>
  <si>
    <t>Бумага рисовая мини-формат Stamperia DFSA4270 "Волшебная страна", 1 лист 21 х 29,7см ( А4)</t>
  </si>
  <si>
    <t>DFSA4270</t>
  </si>
  <si>
    <t>81.73</t>
  </si>
  <si>
    <t>Изображение</t>
  </si>
  <si>
    <t>Бумага рисовая мини-формат Stamperia DFSA4270 "Волшебная страна", 1 лист 21 х 29,7см ( А4)</t>
  </si>
  <si>
    <t>81.73</t>
  </si>
  <si>
    <t>шт</t>
  </si>
  <si>
    <t>4</t>
  </si>
  <si>
    <t>Изображение</t>
  </si>
  <si>
    <t>Бумага рисовая мини-формат Stamperia DFSA4272 "Букет голубых цветов", 1 лист 21 х 29,7см ( А4)</t>
  </si>
  <si>
    <t>Бумага рисовая мини-формат Stamperia DFSA4272 "Букет голубых цветов", 1 лист 21 х 29,7см ( А4)</t>
  </si>
  <si>
    <t>DFSA4272</t>
  </si>
  <si>
    <t>81.73</t>
  </si>
  <si>
    <t>Изображение</t>
  </si>
  <si>
    <t>Бумага рисовая мини-формат Stamperia DFSA4272 "Букет голубых цветов", 1 лист 21 х 29,7см ( А4)</t>
  </si>
  <si>
    <t>81.73</t>
  </si>
  <si>
    <t>шт</t>
  </si>
  <si>
    <t>5</t>
  </si>
  <si>
    <t>Изображение</t>
  </si>
  <si>
    <t>Бумага рисовая мини-формат Stamperia DFSA4273 "Розовый фламинго", 1 лист 21 х 29,7см ( А4)</t>
  </si>
  <si>
    <t>Бумага рисовая мини-формат Stamperia DFSA4273 "Розовый фламинго", 1 лист 21 х 29,7см ( А4)</t>
  </si>
  <si>
    <t>DFSA4273</t>
  </si>
  <si>
    <t>81.73</t>
  </si>
  <si>
    <t>Изображение</t>
  </si>
  <si>
    <t>Бумага рисовая мини-формат Stamperia DFSA4273 "Розовый фламинго", 1 лист 21 х 29,7см ( А4)</t>
  </si>
  <si>
    <t>81.73</t>
  </si>
  <si>
    <t>шт</t>
  </si>
  <si>
    <t>3</t>
  </si>
  <si>
    <t>Изображение</t>
  </si>
  <si>
    <t>Бумага рисовая мини-формат Stamperia DFSA4274 "Сад роз", 1 лист 21 х 29,7см ( А4)</t>
  </si>
  <si>
    <t>Бумага рисовая мини-формат Stamperia DFSA4274 "Сад роз", 1 лист 21 х 29,7см ( А4)</t>
  </si>
  <si>
    <t>DFSA4274</t>
  </si>
  <si>
    <t>80.23</t>
  </si>
  <si>
    <t>Изображение</t>
  </si>
  <si>
    <t>Бумага рисовая мини-формат Stamperia DFSA4274 "Сад роз", 1 лист 21 х 29,7см ( А4)</t>
  </si>
  <si>
    <t>80.23</t>
  </si>
  <si>
    <t>шт</t>
  </si>
  <si>
    <t>2</t>
  </si>
  <si>
    <t>Изображение</t>
  </si>
  <si>
    <t>Бумага рисовая мини-формат Stamperia DFSA4275 "Маленькие розочки", 1 лист 21 х 29,7см ( А4)</t>
  </si>
  <si>
    <t>Бумага рисовая мини-формат Stamperia DFSA4275 "Маленькие розочки", 1 лист 21 х 29,7см ( А4)</t>
  </si>
  <si>
    <t>DFSA4275</t>
  </si>
  <si>
    <t>81.73</t>
  </si>
  <si>
    <t>Изображение</t>
  </si>
  <si>
    <t>Бумага рисовая мини-формат Stamperia DFSA4275 "Маленькие розочки", 1 лист 21 х 29,7см ( А4)</t>
  </si>
  <si>
    <t>81.73</t>
  </si>
  <si>
    <t>шт</t>
  </si>
  <si>
    <t>2</t>
  </si>
  <si>
    <t>Изображение</t>
  </si>
  <si>
    <t>Бумага рисовая мини-формат Stamperia DFSA4276 "Тюльпаны", 1 лист 21 х 29,7см ( А4)</t>
  </si>
  <si>
    <t>Бумага рисовая мини-формат Stamperia DFSA4276 "Тюльпаны", 1 лист 21 х 29,7см ( А4)</t>
  </si>
  <si>
    <t>DFSA4276</t>
  </si>
  <si>
    <t>79.40</t>
  </si>
  <si>
    <t>Изображение</t>
  </si>
  <si>
    <t>Бумага рисовая мини-формат Stamperia DFSA4276 "Тюльпаны", 1 лист 21 х 29,7см ( А4)</t>
  </si>
  <si>
    <t>79.40</t>
  </si>
  <si>
    <t>шт</t>
  </si>
  <si>
    <t>1</t>
  </si>
  <si>
    <t>Изображение</t>
  </si>
  <si>
    <t>Бумага рисовая мини-формат Stamperia DFSA4277 "Букет в старинной вазе", 1 лист 21 х 29,7см ( А4)</t>
  </si>
  <si>
    <t>Бумага рисовая мини-формат Stamperia DFSA4277 "Букет в старинной вазе", 1 лист 21 х 29,7см ( А4)</t>
  </si>
  <si>
    <t>DFSA4277</t>
  </si>
  <si>
    <t>81.73</t>
  </si>
  <si>
    <t>Изображение</t>
  </si>
  <si>
    <t>Бумага рисовая мини-формат Stamperia DFSA4277 "Букет в старинной вазе", 1 лист 21 х 29,7см ( А4)</t>
  </si>
  <si>
    <t>81.73</t>
  </si>
  <si>
    <t>шт</t>
  </si>
  <si>
    <t>4</t>
  </si>
  <si>
    <t>Изображение</t>
  </si>
  <si>
    <t>Бумага рисовая мини-формат Stamperia DFSA4285 "Стрекозы и бабочки", 1 лист 21 х 29,7см ( А4)</t>
  </si>
  <si>
    <t>Бумага рисовая мини-формат Stamperia DFSA4285 "Стрекозы и бабочки", 1 лист 21 х 29,7см ( А4)</t>
  </si>
  <si>
    <t>DFSA4285</t>
  </si>
  <si>
    <t>81.73</t>
  </si>
  <si>
    <t>Изображение</t>
  </si>
  <si>
    <t>Бумага рисовая мини-формат Stamperia DFSA4285 "Стрекозы и бабочки", 1 лист 21 х 29,7см ( А4)</t>
  </si>
  <si>
    <t>81.73</t>
  </si>
  <si>
    <t>шт</t>
  </si>
  <si>
    <t>3</t>
  </si>
  <si>
    <t>Изображение</t>
  </si>
  <si>
    <t>Бумага рисовая мини-формат Stamperia DFSA4286 "Манекен, часовые механизмы", 1 лист 21 х 29,7см ( А4)</t>
  </si>
  <si>
    <t>Бумага рисовая мини-формат Stamperia DFSA4286 "Манекен, часовые механизмы", 1 лист 21 х 29,7см ( А4)</t>
  </si>
  <si>
    <t>DFSA4286</t>
  </si>
  <si>
    <t>81.73</t>
  </si>
  <si>
    <t>Изображение</t>
  </si>
  <si>
    <t>Бумага рисовая мини-формат Stamperia DFSA4286 "Манекен, часовые механизмы", 1 лист 21 х 29,7см ( А4)</t>
  </si>
  <si>
    <t>81.73</t>
  </si>
  <si>
    <t>шт</t>
  </si>
  <si>
    <t>5</t>
  </si>
  <si>
    <t>Изображение</t>
  </si>
  <si>
    <t>Бумага рисовая мини-формат Stamperia DFSA4288 "Цепочки для часов,  ", 1 лист 21 х 29,7см ( А4)</t>
  </si>
  <si>
    <t>Бумага рисовая мини-формат Stamperia DFSA4288 "Цепочки для часов,  ", 1 лист 21 х 29,7см ( А4)</t>
  </si>
  <si>
    <t>DFSA4288</t>
  </si>
  <si>
    <t>81.73</t>
  </si>
  <si>
    <t>Изображение</t>
  </si>
  <si>
    <t>Бумага рисовая мини-формат Stamperia DFSA4288 "Цепочки для часов,  ", 1 лист 21 х 29,7см ( А4)</t>
  </si>
  <si>
    <t>81.73</t>
  </si>
  <si>
    <t>шт</t>
  </si>
  <si>
    <t>3</t>
  </si>
  <si>
    <t>Изображение</t>
  </si>
  <si>
    <t>Бумага рисовая мини-формат Stamperia DFSA4291 "Малыш, детские сюжеты  ", 1 лист 21 х 29,7см ( А4)</t>
  </si>
  <si>
    <t>Бумага рисовая мини-формат Stamperia DFSA4291 "Малыш, детские сюжеты  ", 1 лист 21 х 29,7см ( А4)</t>
  </si>
  <si>
    <t>DFSA4291</t>
  </si>
  <si>
    <t>82.90</t>
  </si>
  <si>
    <t>Изображение</t>
  </si>
  <si>
    <t>Бумага рисовая мини-формат Stamperia DFSA4291 "Малыш, детские сюжеты  ", 1 лист 21 х 29,7см ( А4)</t>
  </si>
  <si>
    <t>82.90</t>
  </si>
  <si>
    <t>шт</t>
  </si>
  <si>
    <t>1</t>
  </si>
  <si>
    <t>Изображение</t>
  </si>
  <si>
    <t>Бумага рисовая мини-формат Stamperia DFSA4292 "Малыш, детские сюжеты  ", 1 лист 21 х 29,7см ( А4)</t>
  </si>
  <si>
    <t>Бумага рисовая мини-формат Stamperia DFSA4292 "Малыш, детские сюжеты  ", 1 лист 21 х 29,7см ( А4)</t>
  </si>
  <si>
    <t>DFSA4292</t>
  </si>
  <si>
    <t>82.90</t>
  </si>
  <si>
    <t>Изображение</t>
  </si>
  <si>
    <t>Бумага рисовая мини-формат Stamperia DFSA4292 "Малыш, детские сюжеты  ", 1 лист 21 х 29,7см ( А4)</t>
  </si>
  <si>
    <t>82.90</t>
  </si>
  <si>
    <t>шт</t>
  </si>
  <si>
    <t>2</t>
  </si>
  <si>
    <t>Изображение</t>
  </si>
  <si>
    <t>Бумага рисовая мини-формат Stamperia DFSA4293 "Сюжеты с цветами  ", 1 лист 21 х 29,7см ( А4)</t>
  </si>
  <si>
    <t>Бумага рисовая мини-формат Stamperia DFSA4293 "Сюжеты с цветами  ", 1 лист 21 х 29,7см ( А4)</t>
  </si>
  <si>
    <t>DFSA4293</t>
  </si>
  <si>
    <t>80.23</t>
  </si>
  <si>
    <t>Изображение</t>
  </si>
  <si>
    <t>Бумага рисовая мини-формат Stamperia DFSA4293 "Сюжеты с цветами  ", 1 лист 21 х 29,7см ( А4)</t>
  </si>
  <si>
    <t>80.23</t>
  </si>
  <si>
    <t>шт</t>
  </si>
  <si>
    <t>1</t>
  </si>
  <si>
    <t>Изображение</t>
  </si>
  <si>
    <t>Бумага рисовая мини-формат Stamperia DFSA4294 "Вид на море  ", 1 лист 21 х 29,7см ( А4)</t>
  </si>
  <si>
    <t>Бумага рисовая мини-формат Stamperia DFSA4294 "Вид на море  ", 1 лист 21 х 29,7см ( А4)</t>
  </si>
  <si>
    <t>DFSA4294</t>
  </si>
  <si>
    <t>80.98</t>
  </si>
  <si>
    <t>Изображение</t>
  </si>
  <si>
    <t>Бумага рисовая мини-формат Stamperia DFSA4294 "Вид на море  ", 1 лист 21 х 29,7см ( А4)</t>
  </si>
  <si>
    <t>80.98</t>
  </si>
  <si>
    <t>шт</t>
  </si>
  <si>
    <t>1</t>
  </si>
  <si>
    <t>Изображение</t>
  </si>
  <si>
    <t>Бумага рисовая мини-формат Stamperia DFSA4295 "Чайник и чашки с цветами ", 1 лист 21 х 29,7см ( А4)</t>
  </si>
  <si>
    <t>Бумага рисовая мини-формат Stamperia DFSA4295 "Чайник и чашки с цветами ", 1 лист 21 х 29,7см ( А4)</t>
  </si>
  <si>
    <t>DFSA4295</t>
  </si>
  <si>
    <t>81.73</t>
  </si>
  <si>
    <t>Изображение</t>
  </si>
  <si>
    <t>Бумага рисовая мини-формат Stamperia DFSA4295 "Чайник и чашки с цветами ", 1 лист 21 х 29,7см ( А4)</t>
  </si>
  <si>
    <t>81.73</t>
  </si>
  <si>
    <t>шт</t>
  </si>
  <si>
    <t>1</t>
  </si>
  <si>
    <t>Изображение</t>
  </si>
  <si>
    <t>Бумага рисовая мини-формат Stamperia DFSA4296 "Рыбы фэнтэзи ", 1 лист 21 х 29,7см ( А4)</t>
  </si>
  <si>
    <t>Бумага рисовая мини-формат Stamperia DFSA4296 "Рыбы фэнтэзи ", 1 лист 21 х 29,7см ( А4)</t>
  </si>
  <si>
    <t>DFSA4296</t>
  </si>
  <si>
    <t>81.73</t>
  </si>
  <si>
    <t>Изображение</t>
  </si>
  <si>
    <t>Бумага рисовая мини-формат Stamperia DFSA4296 "Рыбы фэнтэзи ", 1 лист 21 х 29,7см ( А4)</t>
  </si>
  <si>
    <t>81.73</t>
  </si>
  <si>
    <t>шт</t>
  </si>
  <si>
    <t>3</t>
  </si>
  <si>
    <t>Изображение</t>
  </si>
  <si>
    <t>Бумага рисовая мини-формат Stamperia DFSA4301 "Королевская семья ", 1 лист 21 х 29,7см ( А4)</t>
  </si>
  <si>
    <t>Бумага рисовая мини-формат Stamperia DFSA4301 "Королевская семья ", 1 лист 21 х 29,7см ( А4)</t>
  </si>
  <si>
    <t>DFSA4301</t>
  </si>
  <si>
    <t>82.90</t>
  </si>
  <si>
    <t>Изображение</t>
  </si>
  <si>
    <t>Бумага рисовая мини-формат Stamperia DFSA4301 "Королевская семья ", 1 лист 21 х 29,7см ( А4)</t>
  </si>
  <si>
    <t>82.90</t>
  </si>
  <si>
    <t>шт</t>
  </si>
  <si>
    <t>4</t>
  </si>
  <si>
    <t>Изображение</t>
  </si>
  <si>
    <t>Бумага рисовая мини-формат Stamperia DFSA4302 "Гранат ", 1 лист 21 х 29,7см ( А4)</t>
  </si>
  <si>
    <t>Бумага рисовая мини-формат Stamperia DFSA4302 "Гранат ", 1 лист 21 х 29,7см ( А4)</t>
  </si>
  <si>
    <t>DFSA4302</t>
  </si>
  <si>
    <t>82.90</t>
  </si>
  <si>
    <t>Изображение</t>
  </si>
  <si>
    <t>Бумага рисовая мини-формат Stamperia DFSA4302 "Гранат ", 1 лист 21 х 29,7см ( А4)</t>
  </si>
  <si>
    <t>82.90</t>
  </si>
  <si>
    <t>шт</t>
  </si>
  <si>
    <t>3</t>
  </si>
  <si>
    <t>Изображение</t>
  </si>
  <si>
    <t>Бумага рисовая мини-формат Stamperia DFSA4303 "ФОРМАТ "ВАЗА" ", 1 лист 21 х 29,7см ( А4)</t>
  </si>
  <si>
    <t>Бумага рисовая мини-формат Stamperia DFSA4303 "ФОРМАТ "ВАЗА" ", 1 лист 21 х 29,7см ( А4)</t>
  </si>
  <si>
    <t>DFSA4303</t>
  </si>
  <si>
    <t>80.23</t>
  </si>
  <si>
    <t>Изображение</t>
  </si>
  <si>
    <t>Бумага рисовая мини-формат Stamperia DFSA4303 "ФОРМАТ "ВАЗА" ", 1 лист 21 х 29,7см ( А4)</t>
  </si>
  <si>
    <t>80.23</t>
  </si>
  <si>
    <t>шт</t>
  </si>
  <si>
    <t>5</t>
  </si>
  <si>
    <t>Изображение</t>
  </si>
  <si>
    <t>Бумага рисовая мини-формат Stamperia DFSA4304 "Винтажная роза ", 1 лист 21 х 29,7см ( А4)</t>
  </si>
  <si>
    <t>Бумага рисовая мини-формат Stamperia DFSA4304 "Винтажная роза ", 1 лист 21 х 29,7см ( А4)</t>
  </si>
  <si>
    <t>DFSA4304</t>
  </si>
  <si>
    <t>81.73</t>
  </si>
  <si>
    <t>Изображение</t>
  </si>
  <si>
    <t>Бумага рисовая мини-формат Stamperia DFSA4304 "Винтажная роза ", 1 лист 21 х 29,7см ( А4)</t>
  </si>
  <si>
    <t>81.73</t>
  </si>
  <si>
    <t>шт</t>
  </si>
  <si>
    <t>4</t>
  </si>
  <si>
    <t>Изображение</t>
  </si>
  <si>
    <t>Бумага рисовая мини-формат Stamperia DFSA4305 "Красные розы и музыка ", 1 лист 21 х 29,7см ( А4)</t>
  </si>
  <si>
    <t>Бумага рисовая мини-формат Stamperia DFSA4305 "Красные розы и музыка ", 1 лист 21 х 29,7см ( А4)</t>
  </si>
  <si>
    <t>DFSA4305</t>
  </si>
  <si>
    <t>82.90</t>
  </si>
  <si>
    <t>Изображение</t>
  </si>
  <si>
    <t>Бумага рисовая мини-формат Stamperia DFSA4305 "Красные розы и музыка ", 1 лист 21 х 29,7см ( А4)</t>
  </si>
  <si>
    <t>82.90</t>
  </si>
  <si>
    <t>шт</t>
  </si>
  <si>
    <t>4</t>
  </si>
  <si>
    <t>Изображение</t>
  </si>
  <si>
    <t>Бумага рисовая мини-формат Stamperia DFSA4306 "Ботаника, маки", 1 лист 21 х 29,7см ( А4)</t>
  </si>
  <si>
    <t>Бумага рисовая мини-формат Stamperia DFSA4306 "Ботаника, маки", 1 лист 21 х 29,7см ( А4)</t>
  </si>
  <si>
    <t>DFSA4306</t>
  </si>
  <si>
    <t>81.73</t>
  </si>
  <si>
    <t>Изображение</t>
  </si>
  <si>
    <t>Бумага рисовая мини-формат Stamperia DFSA4306 "Ботаника, маки", 1 лист 21 х 29,7см ( А4)</t>
  </si>
  <si>
    <t>81.73</t>
  </si>
  <si>
    <t>шт</t>
  </si>
  <si>
    <t>4</t>
  </si>
  <si>
    <t>Изображение</t>
  </si>
  <si>
    <t>Бумага рисовая мини-формат Stamperia DFSA4307 "Гортензия и стрекоза", 1 лист 21 х 29,7см ( А4)</t>
  </si>
  <si>
    <t>Бумага рисовая мини-формат Stamperia DFSA4307 "Гортензия и стрекоза", 1 лист 21 х 29,7см ( А4)</t>
  </si>
  <si>
    <t>DFSA4307</t>
  </si>
  <si>
    <t>81.73</t>
  </si>
  <si>
    <t>Изображение</t>
  </si>
  <si>
    <t>Бумага рисовая мини-формат Stamperia DFSA4307 "Гортензия и стрекоза", 1 лист 21 х 29,7см ( А4)</t>
  </si>
  <si>
    <t>81.73</t>
  </si>
  <si>
    <t>шт</t>
  </si>
  <si>
    <t>2</t>
  </si>
  <si>
    <t>Изображение</t>
  </si>
  <si>
    <t>Бумага рисовая мини-формат Stamperia DFSA4308 "Танцовщица с лепестками", 1 лист 21 х 29,7см ( А4)</t>
  </si>
  <si>
    <t>Бумага рисовая мини-формат Stamperia DFSA4308 "Танцовщица с лепестками", 1 лист 21 х 29,7см ( А4)</t>
  </si>
  <si>
    <t>DFSA4308</t>
  </si>
  <si>
    <t>80.98</t>
  </si>
  <si>
    <t>Изображение</t>
  </si>
  <si>
    <t>Бумага рисовая мини-формат Stamperia DFSA4308 "Танцовщица с лепестками", 1 лист 21 х 29,7см ( А4)</t>
  </si>
  <si>
    <t>80.98</t>
  </si>
  <si>
    <t>шт</t>
  </si>
  <si>
    <t>2</t>
  </si>
  <si>
    <t>Изображение</t>
  </si>
  <si>
    <t>Бумага рисовая мини-формат Stamperia DFSA4309 "Волшебная страна, стрекоза", 1 лист 21 х 29,7см ( А4)</t>
  </si>
  <si>
    <t>Бумага рисовая мини-формат Stamperia DFSA4309 "Волшебная страна, стрекоза", 1 лист 21 х 29,7см ( А4)</t>
  </si>
  <si>
    <t>DFSA4309</t>
  </si>
  <si>
    <t>81.73</t>
  </si>
  <si>
    <t>Изображение</t>
  </si>
  <si>
    <t>Бумага рисовая мини-формат Stamperia DFSA4309 "Волшебная страна, стрекоза", 1 лист 21 х 29,7см ( А4)</t>
  </si>
  <si>
    <t>81.73</t>
  </si>
  <si>
    <t>шт</t>
  </si>
  <si>
    <t>2</t>
  </si>
  <si>
    <t>Изображение</t>
  </si>
  <si>
    <t>Варежка для декора "Копна" PLD-301073</t>
  </si>
  <si>
    <t>Варежка для декора "Копна" PLD-301073</t>
  </si>
  <si>
    <t>PLD-30107</t>
  </si>
  <si>
    <t>273.08</t>
  </si>
  <si>
    <t>Изображение</t>
  </si>
  <si>
    <t>Варежка для декора "Копна" PLD-301073</t>
  </si>
  <si>
    <t>273.08</t>
  </si>
  <si>
    <t>шт</t>
  </si>
  <si>
    <t>1</t>
  </si>
  <si>
    <t>Изображение</t>
  </si>
  <si>
    <t>Гвозди для крепежа декоративных элементов «Hemline Hobby» 11.115.GD, 1х10 мм, золото</t>
  </si>
  <si>
    <t>Гвозди для крепежа декоративных элементов «Hemline Hobby» 11.115.GD, 1х10 мм, золото</t>
  </si>
  <si>
    <t>11.115.GD</t>
  </si>
  <si>
    <t>40.58</t>
  </si>
  <si>
    <t>Изображение</t>
  </si>
  <si>
    <t>Гвозди для крепежа декоративных элементов «Hemline Hobby» 11.115.GD, 1х10 мм, золото</t>
  </si>
  <si>
    <t>40.58</t>
  </si>
  <si>
    <t>шт</t>
  </si>
  <si>
    <t>12</t>
  </si>
  <si>
    <t>Изображение</t>
  </si>
  <si>
    <t>Декоративная ножка для шкатулок MMG-020 "Mr. Carving", металл 3.4 x 2 см, цвет №2 бронза</t>
  </si>
  <si>
    <t>Декоративная ножка для шкатулок MMG-020 "Mr. Carving", металл 3.4 x 2 см, цвет №2 бронза</t>
  </si>
  <si>
    <t>MMG-020</t>
  </si>
  <si>
    <t>63.44</t>
  </si>
  <si>
    <t>Изображение</t>
  </si>
  <si>
    <t>Декоративная ножка для шкатулок MMG-020 "Mr. Carving", металл 3.4 x 2 см, цвет №2 бронза</t>
  </si>
  <si>
    <t>63.44</t>
  </si>
  <si>
    <t>шт</t>
  </si>
  <si>
    <t>11</t>
  </si>
  <si>
    <t>Изображение</t>
  </si>
  <si>
    <t>Декоративная ножка для шкатулок MMG-021 "Mr. Carving", металл 3.4 x 2 см, цвет №1 золото</t>
  </si>
  <si>
    <t>Декоративная ножка для шкатулок MMG-021 "Mr. Carving", металл 3.4 x 2 см, цвет №1 золото</t>
  </si>
  <si>
    <t>MMG-021</t>
  </si>
  <si>
    <t>69.60</t>
  </si>
  <si>
    <t>Изображение</t>
  </si>
  <si>
    <t>Декоративная ножка для шкатулок MMG-021 "Mr. Carving", металл 3.4 x 2 см, цвет №1 золото</t>
  </si>
  <si>
    <t>69.60</t>
  </si>
  <si>
    <t>шт</t>
  </si>
  <si>
    <t>4</t>
  </si>
  <si>
    <t>Изображение</t>
  </si>
  <si>
    <t>Декоративная ножка для шкатулок MMG-021 "Mr. Carving", металл 3.4 x 2 см, цвет №2 бронза</t>
  </si>
  <si>
    <t>Декоративная ножка для шкатулок MMG-021 "Mr. Carving", металл 3.4 x 2 см, цвет №2 бронза</t>
  </si>
  <si>
    <t>MMG-021</t>
  </si>
  <si>
    <t>67.54</t>
  </si>
  <si>
    <t>Изображение</t>
  </si>
  <si>
    <t>Декоративная ножка для шкатулок MMG-021 "Mr. Carving", металл 3.4 x 2 см, цвет №2 бронза</t>
  </si>
  <si>
    <t>67.54</t>
  </si>
  <si>
    <t>шт</t>
  </si>
  <si>
    <t>5</t>
  </si>
  <si>
    <t>Изображение</t>
  </si>
  <si>
    <t>Декоративная ножка для шкатулок MMG-022 "Mr. Carving", металл 4.5 x 3.1 см, цвет №2</t>
  </si>
  <si>
    <t>Декоративная ножка для шкатулок MMG-022 "Mr. Carving", металл 4.5 x 3.1 см, цвет №2</t>
  </si>
  <si>
    <t>MMG-022</t>
  </si>
  <si>
    <t>110.29</t>
  </si>
  <si>
    <t>Изображение</t>
  </si>
  <si>
    <t>Декоративная ножка для шкатулок MMG-022 "Mr. Carving", металл 4.5 x 3.1 см, цвет №2</t>
  </si>
  <si>
    <t>110.29</t>
  </si>
  <si>
    <t>шт</t>
  </si>
  <si>
    <t>4</t>
  </si>
  <si>
    <t>Изображение</t>
  </si>
  <si>
    <t>Декоративная петля для шкатулок MMG-023 3.1 x 2.7 см  2 шт. №01 золото</t>
  </si>
  <si>
    <t>Декоративная петля для шкатулок MMG-023 3.1 x 2.7 см  2 шт. №01 золото</t>
  </si>
  <si>
    <t>MMG-023</t>
  </si>
  <si>
    <t>23.67</t>
  </si>
  <si>
    <t>Изображение</t>
  </si>
  <si>
    <t>Декоративная петля для шкатулок MMG-023 3.1 x 2.7 см  2 шт. №01 золото</t>
  </si>
  <si>
    <t>23.67</t>
  </si>
  <si>
    <t>шт</t>
  </si>
  <si>
    <t>28</t>
  </si>
  <si>
    <t>Изображение</t>
  </si>
  <si>
    <t>Декоративная петля для шкатулок MMG-024 2,9 x 1,8 см  2 шт. №01 золото</t>
  </si>
  <si>
    <t>Декоративная петля для шкатулок MMG-024 2,9 x 1,8 см  2 шт. №01 золото</t>
  </si>
  <si>
    <t>MMG-024</t>
  </si>
  <si>
    <t>22.80</t>
  </si>
  <si>
    <t>Изображение</t>
  </si>
  <si>
    <t>Декоративная петля для шкатулок MMG-024 2,9 x 1,8 см  2 шт. №01 золото</t>
  </si>
  <si>
    <t>22.80</t>
  </si>
  <si>
    <t>шт</t>
  </si>
  <si>
    <t>18</t>
  </si>
  <si>
    <t>Изображение</t>
  </si>
  <si>
    <t>Декоративная петля для шкатулок MMG-025 «Mr. Carving» 2.4 x 1.6 см 5 х 2 шт. №01 золото</t>
  </si>
  <si>
    <t>Декоративная петля для шкатулок MMG-025 «Mr. Carving» 2.4 x 1.6 см 5 х 2 шт. №01 золото</t>
  </si>
  <si>
    <t>MMG-025</t>
  </si>
  <si>
    <t>19.51</t>
  </si>
  <si>
    <t>Изображение</t>
  </si>
  <si>
    <t>Декоративная петля для шкатулок MMG-025 «Mr. Carving» 2.4 x 1.6 см 5 х 2 шт. №01 золото</t>
  </si>
  <si>
    <t>19.51</t>
  </si>
  <si>
    <t>шт</t>
  </si>
  <si>
    <t>22</t>
  </si>
  <si>
    <t>Изображение</t>
  </si>
  <si>
    <t>Декоративная петля для шкатулок MMG-026 «Mr. Carving» 1.8 x 1.6 см 5 х 2 шт. №01 золото</t>
  </si>
  <si>
    <t>Декоративная петля для шкатулок MMG-026 «Mr. Carving» 1.8 x 1.6 см 5 х 2 шт. №01 золото</t>
  </si>
  <si>
    <t>MMG-026</t>
  </si>
  <si>
    <t>17.28</t>
  </si>
  <si>
    <t>Изображение</t>
  </si>
  <si>
    <t>Декоративная петля для шкатулок MMG-026 «Mr. Carving» 1.8 x 1.6 см 5 х 2 шт. №01 золото</t>
  </si>
  <si>
    <t>17.28</t>
  </si>
  <si>
    <t>шт</t>
  </si>
  <si>
    <t>16</t>
  </si>
  <si>
    <t>Изображение</t>
  </si>
  <si>
    <t>Декоративная петля для шкатулок MMG-027 "Mr. Carving", металл 4.7 x 3,5 см, цвет №2 бронза</t>
  </si>
  <si>
    <t>Декоративная петля для шкатулок MMG-027 "Mr. Carving", металл 4.7 x 3,5 см, цвет №2 бронза</t>
  </si>
  <si>
    <t>MMG-027</t>
  </si>
  <si>
    <t>25.20</t>
  </si>
  <si>
    <t>Изображение</t>
  </si>
  <si>
    <t>Декоративная петля для шкатулок MMG-027 "Mr. Carving", металл 4.7 x 3,5 см, цвет №2 бронза</t>
  </si>
  <si>
    <t>25.20</t>
  </si>
  <si>
    <t>шт</t>
  </si>
  <si>
    <t>23</t>
  </si>
  <si>
    <t>Изображение</t>
  </si>
  <si>
    <t>Декоративная петля для шкатулок MMG-028 "Mr. Carving", металл 6,9 x 5,3 см, 2шт. цвет №2 бронза</t>
  </si>
  <si>
    <t>Декоративная петля для шкатулок MMG-028 "Mr. Carving", металл 6,9 x 5,3 см, 2шт. цвет №2 бронза</t>
  </si>
  <si>
    <t>MMG-028</t>
  </si>
  <si>
    <t>52.95</t>
  </si>
  <si>
    <t>Изображение</t>
  </si>
  <si>
    <t>Декоративная петля для шкатулок MMG-028 "Mr. Carving", металл 6,9 x 5,3 см, 2шт. цвет №2 бронза</t>
  </si>
  <si>
    <t>52.95</t>
  </si>
  <si>
    <t>шт</t>
  </si>
  <si>
    <t>21</t>
  </si>
  <si>
    <t>Изображение</t>
  </si>
  <si>
    <t>Декоративная петля для шкатулок MMG-029 "Mr. Carving", металл 2,8 x 3,5 см х 2шт., цвет №2 бронза</t>
  </si>
  <si>
    <t>Декоративная петля для шкатулок MMG-029 "Mr. Carving", металл 2,8 x 3,5 см х 2шт., цвет №2 бронза</t>
  </si>
  <si>
    <t>MMG-029</t>
  </si>
  <si>
    <t>27.06</t>
  </si>
  <si>
    <t>Изображение</t>
  </si>
  <si>
    <t>Декоративная петля для шкатулок MMG-029 "Mr. Carving", металл 2,8 x 3,5 см х 2шт., цвет №2 бронза</t>
  </si>
  <si>
    <t>27.06</t>
  </si>
  <si>
    <t>шт</t>
  </si>
  <si>
    <t>8</t>
  </si>
  <si>
    <t>Изображение</t>
  </si>
  <si>
    <t>Декоративная ручка для шкатулок MMG-014 "Mr. Carving", металл 2.4 x 2 см, цвет №2 бронза</t>
  </si>
  <si>
    <t>Декоративная ручка для шкатулок MMG-014 "Mr. Carving", металл 2.4 x 2 см, цвет №2 бронза</t>
  </si>
  <si>
    <t>MMG-014</t>
  </si>
  <si>
    <t>34.98</t>
  </si>
  <si>
    <t>Изображение</t>
  </si>
  <si>
    <t>Декоративная ручка для шкатулок MMG-014 "Mr. Carving", металл 2.4 x 2 см, цвет №2 бронза</t>
  </si>
  <si>
    <t>34.98</t>
  </si>
  <si>
    <t>шт</t>
  </si>
  <si>
    <t>6</t>
  </si>
  <si>
    <t>Изображение</t>
  </si>
  <si>
    <t>Декоративная ручка для шкатулок MMG-015 "Mr. Carving", металл 2.4 x 1.2 см, цвет №2 бронза</t>
  </si>
  <si>
    <t>Декоративная ручка для шкатулок MMG-015 "Mr. Carving", металл 2.4 x 1.2 см, цвет №2 бронза</t>
  </si>
  <si>
    <t>MMG-015</t>
  </si>
  <si>
    <t>29.34</t>
  </si>
  <si>
    <t>Изображение</t>
  </si>
  <si>
    <t>Декоративная ручка для шкатулок MMG-015 "Mr. Carving", металл 2.4 x 1.2 см, цвет №2 бронза</t>
  </si>
  <si>
    <t>29.34</t>
  </si>
  <si>
    <t>шт</t>
  </si>
  <si>
    <t>10</t>
  </si>
  <si>
    <t>Изображение</t>
  </si>
  <si>
    <t>Декоративная ручка для шкатулок MMG-016 "Mr. Carving", металл 2 x 4.1 см, цвет №2 бронза</t>
  </si>
  <si>
    <t>Декоративная ручка для шкатулок MMG-016 "Mr. Carving", металл 2 x 4.1 см, цвет №2 бронза</t>
  </si>
  <si>
    <t>MMG-016</t>
  </si>
  <si>
    <t>28.14</t>
  </si>
  <si>
    <t>Изображение</t>
  </si>
  <si>
    <t>Декоративная ручка для шкатулок MMG-016 "Mr. Carving", металл 2 x 4.1 см, цвет №2 бронза</t>
  </si>
  <si>
    <t>28.14</t>
  </si>
  <si>
    <t>шт</t>
  </si>
  <si>
    <t>9</t>
  </si>
  <si>
    <t>Изображение</t>
  </si>
  <si>
    <t>Декоративная ручка для шкатулок MMG-017 «Mr. Carving» металл 3 см, №1 золото</t>
  </si>
  <si>
    <t>Декоративная ручка для шкатулок MMG-017 «Mr. Carving» металл 3 см, №1 золото</t>
  </si>
  <si>
    <t>MMG-017</t>
  </si>
  <si>
    <t>16.35</t>
  </si>
  <si>
    <t>Изображение</t>
  </si>
  <si>
    <t>Декоративная ручка для шкатулок MMG-017 «Mr. Carving» металл 3 см, №1 золото</t>
  </si>
  <si>
    <t>16.35</t>
  </si>
  <si>
    <t>шт</t>
  </si>
  <si>
    <t>27</t>
  </si>
  <si>
    <t>Изображение</t>
  </si>
  <si>
    <t>Декоративная ручка для шкатулок MMG-018 "Mr. Carving", металл 3 x 3 см, цвет №2 бронза</t>
  </si>
  <si>
    <t>Декоративная ручка для шкатулок MMG-018 "Mr. Carving", металл 3 x 3 см, цвет №2 бронза</t>
  </si>
  <si>
    <t>MMG-018</t>
  </si>
  <si>
    <t>15.75</t>
  </si>
  <si>
    <t>Изображение</t>
  </si>
  <si>
    <t>Декоративная ручка для шкатулок MMG-018 "Mr. Carving", металл 3 x 3 см, цвет №2 бронза</t>
  </si>
  <si>
    <t>15.75</t>
  </si>
  <si>
    <t>шт</t>
  </si>
  <si>
    <t>12</t>
  </si>
  <si>
    <t>Изображение</t>
  </si>
  <si>
    <t>Декоративная ручка для шкатулок MMG-019 "Mr. Carving", металл 1x1.9 см, цвет №2 бронза</t>
  </si>
  <si>
    <t>Декоративная ручка для шкатулок MMG-019 "Mr. Carving", металл 1x1.9 см, цвет №2 бронза</t>
  </si>
  <si>
    <t>MMG-019</t>
  </si>
  <si>
    <t>24.93</t>
  </si>
  <si>
    <t>Изображение</t>
  </si>
  <si>
    <t>Декоративная ручка для шкатулок MMG-019 "Mr. Carving", металл 1x1.9 см, цвет №2 бронза</t>
  </si>
  <si>
    <t>24.93</t>
  </si>
  <si>
    <t>шт</t>
  </si>
  <si>
    <t>11</t>
  </si>
  <si>
    <t>Изображение</t>
  </si>
  <si>
    <t>Декоративная ручка для шкатулок MMG-030 "Mr. Carving", металл 4.9 x 2.8 см, цвет №2 бронза</t>
  </si>
  <si>
    <t>Декоративная ручка для шкатулок MMG-030 "Mr. Carving", металл 4.9 x 2.8 см, цвет №2 бронза</t>
  </si>
  <si>
    <t>MMG-030</t>
  </si>
  <si>
    <t>25.84</t>
  </si>
  <si>
    <t>Изображение</t>
  </si>
  <si>
    <t>Декоративная ручка для шкатулок MMG-030 "Mr. Carving", металл 4.9 x 2.8 см, цвет №2 бронза</t>
  </si>
  <si>
    <t>25.84</t>
  </si>
  <si>
    <t>шт</t>
  </si>
  <si>
    <t>23</t>
  </si>
  <si>
    <t>Изображение</t>
  </si>
  <si>
    <t>Декоративный замок для шкатулок MMG-007 "Mr. Carving", металл 2.9 x 3.2 х 1, цвет №01 золото</t>
  </si>
  <si>
    <t>Декоративный замок для шкатулок MMG-007 "Mr. Carving", металл 2.9 x 3.2 х 1, цвет №01 золото</t>
  </si>
  <si>
    <t>MMG-007</t>
  </si>
  <si>
    <t>17.95</t>
  </si>
  <si>
    <t>Изображение</t>
  </si>
  <si>
    <t>Декоративный замок для шкатулок MMG-007 "Mr. Carving", металл 2.9 x 3.2 х 1, цвет №01 золото</t>
  </si>
  <si>
    <t>17.95</t>
  </si>
  <si>
    <t>шт</t>
  </si>
  <si>
    <t>19</t>
  </si>
  <si>
    <t>Изображение</t>
  </si>
  <si>
    <t>Декоративный замок для шкатулок MMG-008 "Mr. Carving", металл 3.7x2.4 см, цвет №2 бронза</t>
  </si>
  <si>
    <t>Декоративный замок для шкатулок MMG-008 "Mr. Carving", металл 3.7x2.4 см, цвет №2 бронза</t>
  </si>
  <si>
    <t>MMG-008</t>
  </si>
  <si>
    <t>33.90</t>
  </si>
  <si>
    <t>Изображение</t>
  </si>
  <si>
    <t>Декоративный замок для шкатулок MMG-008 "Mr. Carving", металл 3.7x2.4 см, цвет №2 бронза</t>
  </si>
  <si>
    <t>33.90</t>
  </si>
  <si>
    <t>шт</t>
  </si>
  <si>
    <t>12</t>
  </si>
  <si>
    <t>Изображение</t>
  </si>
  <si>
    <t>Декоративный замок для шкатулок MMG-009 "Mr. Carving", металл 3.3 x 2.9 см цвет №1 золото</t>
  </si>
  <si>
    <t>Декоративный замок для шкатулок MMG-009 "Mr. Carving", металл 3.3 x 2.9 см цвет №1 золото</t>
  </si>
  <si>
    <t>MMG-009</t>
  </si>
  <si>
    <t>19.05</t>
  </si>
  <si>
    <t>Изображение</t>
  </si>
  <si>
    <t>Декоративный замок для шкатулок MMG-009 "Mr. Carving", металл 3.3 x 2.9 см цвет №1 золото</t>
  </si>
  <si>
    <t>19.05</t>
  </si>
  <si>
    <t>шт</t>
  </si>
  <si>
    <t>20</t>
  </si>
  <si>
    <t>Изображение</t>
  </si>
  <si>
    <t>Декоративный замок для шкатулок MMG-009 "Mr. Carving", металл 3.3 x 2.9 см цвет №2 бронза</t>
  </si>
  <si>
    <t>Декоративный замок для шкатулок MMG-009 "Mr. Carving", металл 3.3 x 2.9 см цвет №2 бронза</t>
  </si>
  <si>
    <t>MMG-009</t>
  </si>
  <si>
    <t>17.70</t>
  </si>
  <si>
    <t>Изображение</t>
  </si>
  <si>
    <t>Декоративный замок для шкатулок MMG-009 "Mr. Carving", металл 3.3 x 2.9 см цвет №2 бронза</t>
  </si>
  <si>
    <t>17.70</t>
  </si>
  <si>
    <t>шт</t>
  </si>
  <si>
    <t>13</t>
  </si>
  <si>
    <t>Изображение</t>
  </si>
  <si>
    <t>Декоративный замок для шкатулок MMG-010 "Mr. Carving", 3.7x2.7 см, цвет №2 бронза</t>
  </si>
  <si>
    <t>Декоративный замок для шкатулок MMG-010 "Mr. Carving", 3.7x2.7 см, цвет №2 бронза</t>
  </si>
  <si>
    <t>MMG-010</t>
  </si>
  <si>
    <t>27.06</t>
  </si>
  <si>
    <t>Изображение</t>
  </si>
  <si>
    <t>Декоративный замок для шкатулок MMG-010 "Mr. Carving", 3.7x2.7 см, цвет №2 бронза</t>
  </si>
  <si>
    <t>27.06</t>
  </si>
  <si>
    <t>шт</t>
  </si>
  <si>
    <t>16</t>
  </si>
  <si>
    <t>Изображение</t>
  </si>
  <si>
    <t>Декоративный замок для шкатулок MMG-011 "Mr. Carving", металл 4.1x4.1 см, цвет №2 бронза</t>
  </si>
  <si>
    <t>Декоративный замок для шкатулок MMG-011 "Mr. Carving", металл 4.1x4.1 см, цвет №2 бронза</t>
  </si>
  <si>
    <t>MMG-011</t>
  </si>
  <si>
    <t>41.68</t>
  </si>
  <si>
    <t>Изображение</t>
  </si>
  <si>
    <t>Декоративный замок для шкатулок MMG-011 "Mr. Carving", металл 4.1x4.1 см, цвет №2 бронза</t>
  </si>
  <si>
    <t>41.68</t>
  </si>
  <si>
    <t>шт</t>
  </si>
  <si>
    <t>1</t>
  </si>
  <si>
    <t>Изображение</t>
  </si>
  <si>
    <t>Декоративный замок для шкатулок MMG-033 "Mr. Carving", металл 2,9 x 1,6 см , цвет №01 золото</t>
  </si>
  <si>
    <t>Декоративный замок для шкатулок MMG-033 "Mr. Carving", металл 2,9 x 1,6 см , цвет №01 золото</t>
  </si>
  <si>
    <t>MMG-033</t>
  </si>
  <si>
    <t>18.35</t>
  </si>
  <si>
    <t>Изображение</t>
  </si>
  <si>
    <t>Декоративный замок для шкатулок MMG-033 "Mr. Carving", металл 2,9 x 1,6 см , цвет №01 золото</t>
  </si>
  <si>
    <t>18.35</t>
  </si>
  <si>
    <t>шт</t>
  </si>
  <si>
    <t>12</t>
  </si>
  <si>
    <t>Изображение</t>
  </si>
  <si>
    <t>Декоративный замок для шкатулок MMG-034 "Mr. Carving", металл 2 x 1,7 см , цвет №01 золото</t>
  </si>
  <si>
    <t>Декоративный замок для шкатулок MMG-034 "Mr. Carving", металл 2 x 1,7 см , цвет №01 золото</t>
  </si>
  <si>
    <t>MMG-034</t>
  </si>
  <si>
    <t>22.51</t>
  </si>
  <si>
    <t>Изображение</t>
  </si>
  <si>
    <t>Декоративный замок для шкатулок MMG-034 "Mr. Carving", металл 2 x 1,7 см , цвет №01 золото</t>
  </si>
  <si>
    <t>22.51</t>
  </si>
  <si>
    <t>шт</t>
  </si>
  <si>
    <t>15</t>
  </si>
  <si>
    <t>Изображение</t>
  </si>
  <si>
    <t>Декоративный крючок MMG-031 "Mr. Carving", металл 3.6x2.6 см, цвет №2 бронза</t>
  </si>
  <si>
    <t>Декоративный крючок MMG-031 "Mr. Carving", металл 3.6x2.6 см, цвет №2 бронза</t>
  </si>
  <si>
    <t>MMG-031</t>
  </si>
  <si>
    <t>36.59</t>
  </si>
  <si>
    <t>Изображение</t>
  </si>
  <si>
    <t>Декоративный крючок MMG-031 "Mr. Carving", металл 3.6x2.6 см, цвет №2 бронза</t>
  </si>
  <si>
    <t>36.59</t>
  </si>
  <si>
    <t>шт</t>
  </si>
  <si>
    <t>5</t>
  </si>
  <si>
    <t>Изображение</t>
  </si>
  <si>
    <t>Декоративный подвес MMG-035 "Mr. Carving", металл 1.3 см х 6шт., цвет №1 золото</t>
  </si>
  <si>
    <t>Декоративный подвес MMG-035 "Mr. Carving", металл 1.3 см х 6шт., цвет №1 золото</t>
  </si>
  <si>
    <t>MMG-035</t>
  </si>
  <si>
    <t>15.15</t>
  </si>
  <si>
    <t>Изображение</t>
  </si>
  <si>
    <t>Декоративный подвес MMG-035 "Mr. Carving", металл 1.3 см х 6шт., цвет №1 золото</t>
  </si>
  <si>
    <t>15.15</t>
  </si>
  <si>
    <t>шт</t>
  </si>
  <si>
    <t>13</t>
  </si>
  <si>
    <t>Изображение</t>
  </si>
  <si>
    <t>Декоративный подвес MMG-036 "Mr. Carving", металл 2 см х 4 шт., цвет №1 золото</t>
  </si>
  <si>
    <t>Декоративный подвес MMG-036 "Mr. Carving", металл 2 см х 4 шт., цвет №1 золото</t>
  </si>
  <si>
    <t>MMG-036</t>
  </si>
  <si>
    <t>14.55</t>
  </si>
  <si>
    <t>Изображение</t>
  </si>
  <si>
    <t>Декоративный подвес MMG-036 "Mr. Carving", металл 2 см х 4 шт., цвет №1 золото</t>
  </si>
  <si>
    <t>14.55</t>
  </si>
  <si>
    <t>шт</t>
  </si>
  <si>
    <t>5</t>
  </si>
  <si>
    <t>Изображение</t>
  </si>
  <si>
    <t>Декоративный подвес MMG-037 "Mr. Carving", металл 1.2 x 2.4 5 х 2 шт., №1 золото</t>
  </si>
  <si>
    <t>Декоративный подвес MMG-037 "Mr. Carving", металл 1.2 x 2.4 5 х 2 шт., №1 золото</t>
  </si>
  <si>
    <t>MMG-037</t>
  </si>
  <si>
    <t>19.05</t>
  </si>
  <si>
    <t>Изображение</t>
  </si>
  <si>
    <t>Декоративный подвес MMG-037 "Mr. Carving", металл 1.2 x 2.4 5 х 2 шт., №1 золото</t>
  </si>
  <si>
    <t>19.05</t>
  </si>
  <si>
    <t>шт</t>
  </si>
  <si>
    <t>23</t>
  </si>
  <si>
    <t>Изображение</t>
  </si>
  <si>
    <t>Декоративный подвес MMG-038 "Mr. Carving", металл 1x2 см х 2 шт., цвет №1 золото</t>
  </si>
  <si>
    <t>Декоративный подвес MMG-038 "Mr. Carving", металл 1x2 см х 2 шт., цвет №1 золото</t>
  </si>
  <si>
    <t>MMG-038</t>
  </si>
  <si>
    <t>17.70</t>
  </si>
  <si>
    <t>Изображение</t>
  </si>
  <si>
    <t>Декоративный подвес MMG-038 "Mr. Carving", металл 1x2 см х 2 шт., цвет №1 золото</t>
  </si>
  <si>
    <t>17.70</t>
  </si>
  <si>
    <t>шт</t>
  </si>
  <si>
    <t>26</t>
  </si>
  <si>
    <t>Изображение</t>
  </si>
  <si>
    <t>Декоративный подвес MMG-039 "Mr. Carving", металл 1.8 x 4.2 см х 1шт., цвет №1 золото</t>
  </si>
  <si>
    <t>Декоративный подвес MMG-039 "Mr. Carving", металл 1.8 x 4.2 см х 1шт., цвет №1 золото</t>
  </si>
  <si>
    <t>MMG-039</t>
  </si>
  <si>
    <t>18.30</t>
  </si>
  <si>
    <t>Изображение</t>
  </si>
  <si>
    <t>Декоративный подвес MMG-039 "Mr. Carving", металл 1.8 x 4.2 см х 1шт., цвет №1 золото</t>
  </si>
  <si>
    <t>18.30</t>
  </si>
  <si>
    <t>шт</t>
  </si>
  <si>
    <t>20</t>
  </si>
  <si>
    <t>Изображение</t>
  </si>
  <si>
    <t>Декоративный подвес MMG-040 "Mr. Carving", металл 4 x 1 см, цвет №2 бронза</t>
  </si>
  <si>
    <t>Декоративный подвес MMG-040 "Mr. Carving", металл 4 x 1 см, цвет №2 бронза</t>
  </si>
  <si>
    <t>MMG-040</t>
  </si>
  <si>
    <t>18.09</t>
  </si>
  <si>
    <t>Изображение</t>
  </si>
  <si>
    <t>Декоративный подвес MMG-040 "Mr. Carving", металл 4 x 1 см, цвет №2 бронза</t>
  </si>
  <si>
    <t>18.09</t>
  </si>
  <si>
    <t>шт</t>
  </si>
  <si>
    <t>15</t>
  </si>
  <si>
    <t>Изображение</t>
  </si>
  <si>
    <t>Декоративный подвес MMG-041 "Mr. Carving", металл 5,8 x 0,8 5 х 1шт. цвет №2 бронза</t>
  </si>
  <si>
    <t>Декоративный подвес MMG-041 "Mr. Carving", металл 5,8 x 0,8 5 х 1шт. цвет №2 бронза</t>
  </si>
  <si>
    <t>MMG-041</t>
  </si>
  <si>
    <t>14.83</t>
  </si>
  <si>
    <t>Изображение</t>
  </si>
  <si>
    <t>Декоративный подвес MMG-041 "Mr. Carving", металл 5,8 x 0,8 5 х 1шт. цвет №2 бронза</t>
  </si>
  <si>
    <t>14.83</t>
  </si>
  <si>
    <t>шт</t>
  </si>
  <si>
    <t>3</t>
  </si>
  <si>
    <t>Изображение</t>
  </si>
  <si>
    <t>Декоративный подвес MMG-042 "Mr. Carving", металл 1.5 см, 5 шт., цвет №1 золото</t>
  </si>
  <si>
    <t>Декоративный подвес MMG-042 "Mr. Carving", металл 1.5 см, 5 шт., цвет №1 золото</t>
  </si>
  <si>
    <t>MMG-042</t>
  </si>
  <si>
    <t>13.72</t>
  </si>
  <si>
    <t>Изображение</t>
  </si>
  <si>
    <t>Декоративный подвес MMG-042 "Mr. Carving", металл 1.5 см, 5 шт., цвет №1 золото</t>
  </si>
  <si>
    <t>13.72</t>
  </si>
  <si>
    <t>шт</t>
  </si>
  <si>
    <t>20</t>
  </si>
  <si>
    <t>Изображение</t>
  </si>
  <si>
    <t>Декоративный подвес MMG-043 "Mr. Carving", металл 2.5 см, 5 шт., №1 золото</t>
  </si>
  <si>
    <t>Декоративный подвес MMG-043 "Mr. Carving", металл 2.5 см, 5 шт., №1 золото</t>
  </si>
  <si>
    <t>MMG-043</t>
  </si>
  <si>
    <t>15.15</t>
  </si>
  <si>
    <t>Изображение</t>
  </si>
  <si>
    <t>Декоративный подвес MMG-043 "Mr. Carving", металл 2.5 см, 5 шт., №1 золото</t>
  </si>
  <si>
    <t>15.15</t>
  </si>
  <si>
    <t>шт</t>
  </si>
  <si>
    <t>26</t>
  </si>
  <si>
    <t>Изображение</t>
  </si>
  <si>
    <t>Декоративный уголок для шкатулок MMG-006 "Mr. Carving", металл 2.9x2.9, цвет №2 бронза</t>
  </si>
  <si>
    <t>Декоративный уголок для шкатулок MMG-006 "Mr. Carving", металл 2.9x2.9, цвет №2 бронза</t>
  </si>
  <si>
    <t>MMG-006</t>
  </si>
  <si>
    <t>25.40</t>
  </si>
  <si>
    <t>Изображение</t>
  </si>
  <si>
    <t>Декоративный уголок для шкатулок MMG-006 "Mr. Carving", металл 2.9x2.9, цвет №2 бронза</t>
  </si>
  <si>
    <t>25.40</t>
  </si>
  <si>
    <t>шт</t>
  </si>
  <si>
    <t>3</t>
  </si>
  <si>
    <t>Изображение</t>
  </si>
  <si>
    <t>Декупажная карта А3 3D, арт.dk093-A3</t>
  </si>
  <si>
    <t>Декупажная карта А3 3D, арт.dk093-A3</t>
  </si>
  <si>
    <t>dk093-А3</t>
  </si>
  <si>
    <t>78.00</t>
  </si>
  <si>
    <t>Изображение</t>
  </si>
  <si>
    <t>Декупажная карта А3 3D, арт.dk093-A3</t>
  </si>
  <si>
    <t>78.00</t>
  </si>
  <si>
    <t>шт</t>
  </si>
  <si>
    <t>1</t>
  </si>
  <si>
    <t>Изображение</t>
  </si>
  <si>
    <t>Декупажная карта А3 3D, арт.dk096-A3</t>
  </si>
  <si>
    <t>Декупажная карта А3 3D, арт.dk096-A3</t>
  </si>
  <si>
    <t>dk096-А3</t>
  </si>
  <si>
    <t>78.00</t>
  </si>
  <si>
    <t>Изображение</t>
  </si>
  <si>
    <t>Декупажная карта А3 3D, арт.dk096-A3</t>
  </si>
  <si>
    <t>78.00</t>
  </si>
  <si>
    <t>шт</t>
  </si>
  <si>
    <t>2</t>
  </si>
  <si>
    <t>Изображение</t>
  </si>
  <si>
    <t>Декупажная карта А3, арт.dk055</t>
  </si>
  <si>
    <t>Декупажная карта А3, арт.dk055</t>
  </si>
  <si>
    <t>dk055</t>
  </si>
  <si>
    <t>66.80</t>
  </si>
  <si>
    <t>Изображение</t>
  </si>
  <si>
    <t>Декупажная карта А3, арт.dk055</t>
  </si>
  <si>
    <t>66.80</t>
  </si>
  <si>
    <t>шт</t>
  </si>
  <si>
    <t>1</t>
  </si>
  <si>
    <t>Изображение</t>
  </si>
  <si>
    <t>Декупажная карта А3, арт.dk058</t>
  </si>
  <si>
    <t>Декупажная карта А3, арт.dk058</t>
  </si>
  <si>
    <t>dk058</t>
  </si>
  <si>
    <t>66.80</t>
  </si>
  <si>
    <t>Изображение</t>
  </si>
  <si>
    <t>Декупажная карта А3, арт.dk058</t>
  </si>
  <si>
    <t>66.80</t>
  </si>
  <si>
    <t>шт</t>
  </si>
  <si>
    <t>1</t>
  </si>
  <si>
    <t>Изображение</t>
  </si>
  <si>
    <t>Декупажная карта А3, арт.dk071</t>
  </si>
  <si>
    <t>Декупажная карта А3, арт.dk071</t>
  </si>
  <si>
    <t>dk071</t>
  </si>
  <si>
    <t>78.82</t>
  </si>
  <si>
    <t>Изображение</t>
  </si>
  <si>
    <t>Декупажная карта А3, арт.dk071</t>
  </si>
  <si>
    <t>78.82</t>
  </si>
  <si>
    <t>шт</t>
  </si>
  <si>
    <t>2</t>
  </si>
  <si>
    <t>Изображение</t>
  </si>
  <si>
    <t>Декупажная карта А3, арт.dk073</t>
  </si>
  <si>
    <t>Декупажная карта А3, арт.dk073</t>
  </si>
  <si>
    <t>dk073</t>
  </si>
  <si>
    <t>78.82</t>
  </si>
  <si>
    <t>Изображение</t>
  </si>
  <si>
    <t>Декупажная карта А3, арт.dk073</t>
  </si>
  <si>
    <t>78.82</t>
  </si>
  <si>
    <t>шт</t>
  </si>
  <si>
    <t>3</t>
  </si>
  <si>
    <t>Изображение</t>
  </si>
  <si>
    <t>Декупажная карта А3, арт.dk154</t>
  </si>
  <si>
    <t>Декупажная карта А3, арт.dk154</t>
  </si>
  <si>
    <t>dk154</t>
  </si>
  <si>
    <t>66.80</t>
  </si>
  <si>
    <t>Изображение</t>
  </si>
  <si>
    <t>Декупажная карта А3, арт.dk154</t>
  </si>
  <si>
    <t>66.80</t>
  </si>
  <si>
    <t>шт</t>
  </si>
  <si>
    <t>1</t>
  </si>
  <si>
    <t>Изображение</t>
  </si>
  <si>
    <t>Декупажная карта А3, арт.dk226</t>
  </si>
  <si>
    <t>Декупажная карта А3, арт.dk226</t>
  </si>
  <si>
    <t>dk226</t>
  </si>
  <si>
    <t>66.80</t>
  </si>
  <si>
    <t>Изображение</t>
  </si>
  <si>
    <t>Декупажная карта А3, арт.dk226</t>
  </si>
  <si>
    <t>66.80</t>
  </si>
  <si>
    <t>шт</t>
  </si>
  <si>
    <t>2</t>
  </si>
  <si>
    <t>Изображение</t>
  </si>
  <si>
    <t>Декупажная карта А3, арт.dk274</t>
  </si>
  <si>
    <t>Декупажная карта А3, арт.dk274</t>
  </si>
  <si>
    <t>dk274</t>
  </si>
  <si>
    <t>66.80</t>
  </si>
  <si>
    <t>Изображение</t>
  </si>
  <si>
    <t>Декупажная карта А3, арт.dk274</t>
  </si>
  <si>
    <t>66.80</t>
  </si>
  <si>
    <t>шт</t>
  </si>
  <si>
    <t>2</t>
  </si>
  <si>
    <t>Изображение</t>
  </si>
  <si>
    <t>Декупажная карта А3, арт.dk447</t>
  </si>
  <si>
    <t>Декупажная карта А3, арт.dk447</t>
  </si>
  <si>
    <t>dk447</t>
  </si>
  <si>
    <t>66.80</t>
  </si>
  <si>
    <t>Изображение</t>
  </si>
  <si>
    <t>Декупажная карта А3, арт.dk447</t>
  </si>
  <si>
    <t>66.80</t>
  </si>
  <si>
    <t>шт</t>
  </si>
  <si>
    <t>1</t>
  </si>
  <si>
    <t>Изображение</t>
  </si>
  <si>
    <t>Декупажная карта А4 "Винтажные мечты", арт.DK3006</t>
  </si>
  <si>
    <t>Декупажная карта А4 "Винтажные мечты", арт.DK3006</t>
  </si>
  <si>
    <t>DK3006</t>
  </si>
  <si>
    <t>22.00</t>
  </si>
  <si>
    <t>Изображение</t>
  </si>
  <si>
    <t>Декупажная карта А4 "Винтажные мечты", арт.DK3006</t>
  </si>
  <si>
    <t>22.00</t>
  </si>
  <si>
    <t>шт</t>
  </si>
  <si>
    <t>1</t>
  </si>
  <si>
    <t>Изображение</t>
  </si>
  <si>
    <t>Декупажная карта А4 3D, арт.dk090-A4</t>
  </si>
  <si>
    <t>Декупажная карта А4 3D, арт.dk090-A4</t>
  </si>
  <si>
    <t>dk090-A4</t>
  </si>
  <si>
    <t>39.00</t>
  </si>
  <si>
    <t>Изображение</t>
  </si>
  <si>
    <t>Декупажная карта А4 3D, арт.dk090-A4</t>
  </si>
  <si>
    <t>39.00</t>
  </si>
  <si>
    <t>шт</t>
  </si>
  <si>
    <t>1</t>
  </si>
  <si>
    <t>Изображение</t>
  </si>
  <si>
    <t>Замок металлический серия "Рукоделие" 7629 Винтаж, 4шт.</t>
  </si>
  <si>
    <t>Замок металлический серия "Рукоделие" 7629 Винтаж, 4шт.</t>
  </si>
  <si>
    <t>7629</t>
  </si>
  <si>
    <t>131.84</t>
  </si>
  <si>
    <t>Изображение</t>
  </si>
  <si>
    <t>Замок металлический серия "Рукоделие" 7629 Винтаж, 4шт.</t>
  </si>
  <si>
    <t>131.84</t>
  </si>
  <si>
    <t>шт</t>
  </si>
  <si>
    <t>148</t>
  </si>
  <si>
    <t>Изображение</t>
  </si>
  <si>
    <t>Замок металлический серия "Рукоделие" 7630 Винтаж, 4шт.</t>
  </si>
  <si>
    <t>Замок металлический серия "Рукоделие" 7630 Винтаж, 4шт.</t>
  </si>
  <si>
    <t>7630</t>
  </si>
  <si>
    <t>128.91</t>
  </si>
  <si>
    <t>Изображение</t>
  </si>
  <si>
    <t>Замок металлический серия "Рукоделие" 7630 Винтаж, 4шт.</t>
  </si>
  <si>
    <t>128.91</t>
  </si>
  <si>
    <t>шт</t>
  </si>
  <si>
    <t>272</t>
  </si>
  <si>
    <t>Изображение</t>
  </si>
  <si>
    <t>Замок металлический серия "Рукоделие" 7631 Винтаж, 1шт.</t>
  </si>
  <si>
    <t>Замок металлический серия "Рукоделие" 7631 Винтаж, 1шт.</t>
  </si>
  <si>
    <t>7631</t>
  </si>
  <si>
    <t>149.40</t>
  </si>
  <si>
    <t>Изображение</t>
  </si>
  <si>
    <t>Замок металлический серия "Рукоделие" 7631 Винтаж, 1шт.</t>
  </si>
  <si>
    <t>149.40</t>
  </si>
  <si>
    <t>шт</t>
  </si>
  <si>
    <t>1211</t>
  </si>
  <si>
    <t>Изображение</t>
  </si>
  <si>
    <t>Затворы "Hemline" металлические для шкатулок 32х25 мм, бронза</t>
  </si>
  <si>
    <t>Затворы "Hemline" металлические для шкатулок 32х25 мм, бронза</t>
  </si>
  <si>
    <t>11.113</t>
  </si>
  <si>
    <t>136.36</t>
  </si>
  <si>
    <t>Изображение</t>
  </si>
  <si>
    <t>Затворы "Hemline" металлические для шкатулок 32х25 мм, бронза</t>
  </si>
  <si>
    <t>136.36</t>
  </si>
  <si>
    <t>шт</t>
  </si>
  <si>
    <t>2</t>
  </si>
  <si>
    <t>Изображение</t>
  </si>
  <si>
    <t>Затворы "Hemline" металлические для шкатулок 32х28 мм, бронза</t>
  </si>
  <si>
    <t>Затворы "Hemline" металлические для шкатулок 32х28 мм, бронза</t>
  </si>
  <si>
    <t>11.111</t>
  </si>
  <si>
    <t>56.35</t>
  </si>
  <si>
    <t>Изображение</t>
  </si>
  <si>
    <t>Затворы "Hemline" металлические для шкатулок 32х28 мм, бронза</t>
  </si>
  <si>
    <t>56.35</t>
  </si>
  <si>
    <t>шт</t>
  </si>
  <si>
    <t>8</t>
  </si>
  <si>
    <t>Изображение</t>
  </si>
  <si>
    <t>Затворы "Hemline" металлические для шкатулок 66х54 мм, бронза</t>
  </si>
  <si>
    <t>Затворы "Hemline" металлические для шкатулок 66х54 мм, бронза</t>
  </si>
  <si>
    <t>11.138/G002</t>
  </si>
  <si>
    <t>167.05</t>
  </si>
  <si>
    <t>Изображение</t>
  </si>
  <si>
    <t>Затворы "Hemline" металлические для шкатулок 66х54 мм, бронза</t>
  </si>
  <si>
    <t>167.05</t>
  </si>
  <si>
    <t>блистер</t>
  </si>
  <si>
    <t>1</t>
  </si>
  <si>
    <t>Изображение</t>
  </si>
  <si>
    <t>Затворы "Hemline" металлические для шкатулок 67х58 мм, бронза</t>
  </si>
  <si>
    <t>Затворы "Hemline" металлические для шкатулок 67х58 мм, бронза</t>
  </si>
  <si>
    <t>11.112</t>
  </si>
  <si>
    <t>125.13</t>
  </si>
  <si>
    <t>Изображение</t>
  </si>
  <si>
    <t>Затворы "Hemline" металлические для шкатулок 67х58 мм, бронза</t>
  </si>
  <si>
    <t>125.13</t>
  </si>
  <si>
    <t>блистер</t>
  </si>
  <si>
    <t>1</t>
  </si>
  <si>
    <t>Изображение</t>
  </si>
  <si>
    <t>Затворы "Hemline" металлические для шкатулок 69х59 мм, бронза</t>
  </si>
  <si>
    <t>Затворы "Hemline" металлические для шкатулок 69х59 мм, бронза</t>
  </si>
  <si>
    <t>11.139/G002</t>
  </si>
  <si>
    <t>154.70</t>
  </si>
  <si>
    <t>Изображение</t>
  </si>
  <si>
    <t>Затворы "Hemline" металлические для шкатулок 69х59 мм, бронза</t>
  </si>
  <si>
    <t>154.70</t>
  </si>
  <si>
    <t>блистер</t>
  </si>
  <si>
    <t>4</t>
  </si>
  <si>
    <t>Изображение</t>
  </si>
  <si>
    <t>Карман большой для хранения кистей и красок ,складной,14секций PLD-79047</t>
  </si>
  <si>
    <t>Карман большой для хранения кистей и красок ,складной,14секций PLD-79047</t>
  </si>
  <si>
    <t>PLD-79047</t>
  </si>
  <si>
    <t>412.78</t>
  </si>
  <si>
    <t>Изображение</t>
  </si>
  <si>
    <t>Карман большой для хранения кистей и красок ,складной,14секций PLD-79047</t>
  </si>
  <si>
    <t>412.78</t>
  </si>
  <si>
    <t>шт</t>
  </si>
  <si>
    <t>2</t>
  </si>
  <si>
    <t>Изображение</t>
  </si>
  <si>
    <t>Карта для декупажа Stamperia, 1 лист, 50*70 см</t>
  </si>
  <si>
    <t>Карта для декупажа Stamperia, 1 лист, 50*70 см</t>
  </si>
  <si>
    <t>DFG124</t>
  </si>
  <si>
    <t>127.16</t>
  </si>
  <si>
    <t>Изображение</t>
  </si>
  <si>
    <t>Карта для декупажа Stamperia, 1 лист, 50*70 см</t>
  </si>
  <si>
    <t>127.16</t>
  </si>
  <si>
    <t>шт</t>
  </si>
  <si>
    <t>6</t>
  </si>
  <si>
    <t>Изображение</t>
  </si>
  <si>
    <t>Карта для декупажа Stamperia, 1 лист, 50*70 см</t>
  </si>
  <si>
    <t>Карта для декупажа Stamperia, 1 лист, 50*70 см "Желтые розы и плющ"</t>
  </si>
  <si>
    <t>DFG303</t>
  </si>
  <si>
    <t>124.56</t>
  </si>
  <si>
    <t>Изображение</t>
  </si>
  <si>
    <t>Карта для декупажа Stamperia, 1 лист, 50*70 см</t>
  </si>
  <si>
    <t>124.56</t>
  </si>
  <si>
    <t>шт</t>
  </si>
  <si>
    <t>3</t>
  </si>
  <si>
    <t>Изображение</t>
  </si>
  <si>
    <t>Карта для декупажа Stamperia, 1 лист, 50*70 см</t>
  </si>
  <si>
    <t>Карта для декупажа Stamperia, 1 лист, 50*70 см</t>
  </si>
  <si>
    <t>DFG294</t>
  </si>
  <si>
    <t>124.56</t>
  </si>
  <si>
    <t>Изображение</t>
  </si>
  <si>
    <t>Карта для декупажа Stamperia, 1 лист, 50*70 см</t>
  </si>
  <si>
    <t>124.56</t>
  </si>
  <si>
    <t>шт</t>
  </si>
  <si>
    <t>3</t>
  </si>
  <si>
    <t>Изображение</t>
  </si>
  <si>
    <t>Карта для декупажа Stamperia, 1 лист, 50*70 см</t>
  </si>
  <si>
    <t>Карта для декупажа Stamperia, 1 лист, 50*70 см</t>
  </si>
  <si>
    <t>DFG70</t>
  </si>
  <si>
    <t>124.56</t>
  </si>
  <si>
    <t>Изображение</t>
  </si>
  <si>
    <t>Карта для декупажа Stamperia, 1 лист, 50*70 см</t>
  </si>
  <si>
    <t>124.56</t>
  </si>
  <si>
    <t>шт</t>
  </si>
  <si>
    <t>1</t>
  </si>
  <si>
    <t>Изображение</t>
  </si>
  <si>
    <t>Карта для декупажа Stamperia, 1 лист, 50*70 см</t>
  </si>
  <si>
    <t>Карта для декупажа Stamperia, 1 лист, 50*70 см</t>
  </si>
  <si>
    <t>DFG333</t>
  </si>
  <si>
    <t>111.59</t>
  </si>
  <si>
    <t>Изображение</t>
  </si>
  <si>
    <t>Карта для декупажа Stamperia, 1 лист, 50*70 см</t>
  </si>
  <si>
    <t>111.59</t>
  </si>
  <si>
    <t>шт</t>
  </si>
  <si>
    <t>1</t>
  </si>
  <si>
    <t>Изображение</t>
  </si>
  <si>
    <t>Карты для декупажа "Velo" Stamperia, 1 лист 48*33,5</t>
  </si>
  <si>
    <t>Карты для декупажа "Velo" Stamperia, 1 лист 48*33,5</t>
  </si>
  <si>
    <t>DFV124</t>
  </si>
  <si>
    <t>64.01</t>
  </si>
  <si>
    <t>Изображение</t>
  </si>
  <si>
    <t>Карты для декупажа "Velo" Stamperia, 1 лист 48*33,5</t>
  </si>
  <si>
    <t>64.01</t>
  </si>
  <si>
    <t>шт</t>
  </si>
  <si>
    <t>2</t>
  </si>
  <si>
    <t>Изображение</t>
  </si>
  <si>
    <t>Контурные линии. Большая упаковка</t>
  </si>
  <si>
    <t>Контурные линии. Большая упаковка</t>
  </si>
  <si>
    <t>PLD-16690</t>
  </si>
  <si>
    <t>488.59</t>
  </si>
  <si>
    <t>Изображение</t>
  </si>
  <si>
    <t>Контурные линии. Большая упаковка</t>
  </si>
  <si>
    <t>488.59</t>
  </si>
  <si>
    <t>шт</t>
  </si>
  <si>
    <t>1</t>
  </si>
  <si>
    <t>Изображение</t>
  </si>
  <si>
    <t>Крупные контуры PLD-16678      </t>
  </si>
  <si>
    <t>Крупные контуры PLD-16678      </t>
  </si>
  <si>
    <t>PLD-16678                </t>
  </si>
  <si>
    <t>389.70</t>
  </si>
  <si>
    <t>Изображение</t>
  </si>
  <si>
    <t>Крупные контуры PLD-16678      </t>
  </si>
  <si>
    <t>389.70</t>
  </si>
  <si>
    <t>шт</t>
  </si>
  <si>
    <t>1</t>
  </si>
  <si>
    <t>Изображение</t>
  </si>
  <si>
    <t>Крючки декоративные металлические «Hemline Hobby» 11.110, 21х7 мм, бронза</t>
  </si>
  <si>
    <t>Крючки декоративные металлические «Hemline Hobby» 11.110, 21х7 мм, бронза</t>
  </si>
  <si>
    <t>11.110</t>
  </si>
  <si>
    <t>63.91</t>
  </si>
  <si>
    <t>Изображение</t>
  </si>
  <si>
    <t>Крючки декоративные металлические «Hemline Hobby» 11.110, 21х7 мм, бронза</t>
  </si>
  <si>
    <t>63.91</t>
  </si>
  <si>
    <t>шт</t>
  </si>
  <si>
    <t>10</t>
  </si>
  <si>
    <t>Изображение</t>
  </si>
  <si>
    <t>Лопатка с деревянной ручкой, 160мм(металл, дерево)</t>
  </si>
  <si>
    <t>Лопатка с деревянной ручкой, 160мм(металл, дерево)</t>
  </si>
  <si>
    <t>9941291</t>
  </si>
  <si>
    <t>206.88</t>
  </si>
  <si>
    <t>Изображение</t>
  </si>
  <si>
    <t>Лопатка с деревянной ручкой, 160мм(металл, дерево)</t>
  </si>
  <si>
    <t>206.88</t>
  </si>
  <si>
    <t>шт</t>
  </si>
  <si>
    <t>5</t>
  </si>
  <si>
    <t>Изображение</t>
  </si>
  <si>
    <t>Мозаичная основа Пальма PLD-67714</t>
  </si>
  <si>
    <t>Набор-Набор-Пальма</t>
  </si>
  <si>
    <t>PLD-67714</t>
  </si>
  <si>
    <t>110.03</t>
  </si>
  <si>
    <t>Изображение</t>
  </si>
  <si>
    <t>Мозаичная основа Пальма PLD-67714</t>
  </si>
  <si>
    <t>110.03</t>
  </si>
  <si>
    <t>шт</t>
  </si>
  <si>
    <t>3</t>
  </si>
  <si>
    <t>Изображение</t>
  </si>
  <si>
    <t>Мозаичная основа Скворечник PLD-67712 </t>
  </si>
  <si>
    <t>Мозаичная основа Скворечник PLD-67712 </t>
  </si>
  <si>
    <t>PLD-67712            </t>
  </si>
  <si>
    <t>46.33</t>
  </si>
  <si>
    <t>Изображение</t>
  </si>
  <si>
    <t>Мозаичная основа Скворечник PLD-67712 </t>
  </si>
  <si>
    <t>46.33</t>
  </si>
  <si>
    <t>шт</t>
  </si>
  <si>
    <t>1</t>
  </si>
  <si>
    <t>Изображение</t>
  </si>
  <si>
    <t>Мозаичная основа Тюльпан PLD-67715</t>
  </si>
  <si>
    <t>Мозаичная основа Тюльпан PLD-67715</t>
  </si>
  <si>
    <t>PLD-67715</t>
  </si>
  <si>
    <t>104.99</t>
  </si>
  <si>
    <t>Изображение</t>
  </si>
  <si>
    <t>Мозаичная основа Тюльпан PLD-67715</t>
  </si>
  <si>
    <t>104.99</t>
  </si>
  <si>
    <t>шт</t>
  </si>
  <si>
    <t>2</t>
  </si>
  <si>
    <t>Изображение</t>
  </si>
  <si>
    <t>Мозаичная основа Цветочная ваза PLD-67707</t>
  </si>
  <si>
    <t>Набор-Цветочная ваза</t>
  </si>
  <si>
    <t>PLD-67707</t>
  </si>
  <si>
    <t>110.03</t>
  </si>
  <si>
    <t>Изображение</t>
  </si>
  <si>
    <t>Мозаичная основа Цветочная ваза PLD-67707</t>
  </si>
  <si>
    <t>110.03</t>
  </si>
  <si>
    <t>шт</t>
  </si>
  <si>
    <t>1</t>
  </si>
  <si>
    <t>Изображение</t>
  </si>
  <si>
    <t>Набор витражных наклеек большой 16745 Фруктовое изобилие</t>
  </si>
  <si>
    <t>Набор витражных наклеек большой 16745 Фруктовое изобилие</t>
  </si>
  <si>
    <t>16745</t>
  </si>
  <si>
    <t>241.92</t>
  </si>
  <si>
    <t>Изображение</t>
  </si>
  <si>
    <t>Набор витражных наклеек большой 16745 Фруктовое изобилие</t>
  </si>
  <si>
    <t>241.92</t>
  </si>
  <si>
    <t>шт</t>
  </si>
  <si>
    <t>1</t>
  </si>
  <si>
    <t>Изображение</t>
  </si>
  <si>
    <t>Набор витражных наклеек большой 16748 Розы и плющ</t>
  </si>
  <si>
    <t>Набор витражных наклеек б.Розы</t>
  </si>
  <si>
    <t>16748                   </t>
  </si>
  <si>
    <t>242.00</t>
  </si>
  <si>
    <t>Изображение</t>
  </si>
  <si>
    <t>Набор витражных наклеек большой 16748 Розы и плющ</t>
  </si>
  <si>
    <t>242.00</t>
  </si>
  <si>
    <t>шт</t>
  </si>
  <si>
    <t>2</t>
  </si>
  <si>
    <t>Изображение</t>
  </si>
  <si>
    <t>Набор витражных наклеек большой 16795 Цветочный венок</t>
  </si>
  <si>
    <t>Набор наклеек большой</t>
  </si>
  <si>
    <t>16795</t>
  </si>
  <si>
    <t>235.44</t>
  </si>
  <si>
    <t>Изображение</t>
  </si>
  <si>
    <t>Набор витражных наклеек большой 16795 Цветочный венок</t>
  </si>
  <si>
    <t>235.44</t>
  </si>
  <si>
    <t>шт</t>
  </si>
  <si>
    <t>1</t>
  </si>
  <si>
    <t>Изображение</t>
  </si>
  <si>
    <t>Набор витражных наклеек малый 16741 Листья</t>
  </si>
  <si>
    <t>Набор наклеек малый</t>
  </si>
  <si>
    <t>16741                    </t>
  </si>
  <si>
    <t>115.55</t>
  </si>
  <si>
    <t>Изображение</t>
  </si>
  <si>
    <t>Набор витражных наклеек малый 16741 Листья</t>
  </si>
  <si>
    <t>115.55</t>
  </si>
  <si>
    <t>шт</t>
  </si>
  <si>
    <t>4</t>
  </si>
  <si>
    <t>Изображение</t>
  </si>
  <si>
    <t>Набор декупажных карт, 25х34см (15 лист.)ассорти</t>
  </si>
  <si>
    <t>Набор декупажных карт, 25х34см (15 лист.)ассорти</t>
  </si>
  <si>
    <t>TIDE107</t>
  </si>
  <si>
    <t>550.00</t>
  </si>
  <si>
    <t>Изображение</t>
  </si>
  <si>
    <t>Набор декупажных карт, 25х34см (15 лист.)ассорти</t>
  </si>
  <si>
    <t>550.00</t>
  </si>
  <si>
    <t>упак</t>
  </si>
  <si>
    <t>2</t>
  </si>
  <si>
    <t>Изображение</t>
  </si>
  <si>
    <t>Набор декупажных карт, 25х34см (15 лист.)Природа</t>
  </si>
  <si>
    <t>Набор декупажных карт, 25х34см (15 лист.)Природа</t>
  </si>
  <si>
    <t>TIDE106</t>
  </si>
  <si>
    <t>550.00</t>
  </si>
  <si>
    <t>Изображение</t>
  </si>
  <si>
    <t>Набор декупажных карт, 25х34см (15 лист.)Природа</t>
  </si>
  <si>
    <t>550.00</t>
  </si>
  <si>
    <t>упак</t>
  </si>
  <si>
    <t>1</t>
  </si>
  <si>
    <t>Изображение</t>
  </si>
  <si>
    <t>Набор декупажных карт, 25х34см (15 лист.)фрукты</t>
  </si>
  <si>
    <t>Набор декупажных карт, 25х34см (15 лист.)фрукты</t>
  </si>
  <si>
    <t>TIDE102</t>
  </si>
  <si>
    <t>550.00</t>
  </si>
  <si>
    <t>Изображение</t>
  </si>
  <si>
    <t>Набор декупажных карт, 25х34см (15 лист.)фрукты</t>
  </si>
  <si>
    <t>550.00</t>
  </si>
  <si>
    <t>упак</t>
  </si>
  <si>
    <t>1</t>
  </si>
  <si>
    <t>Изображение</t>
  </si>
  <si>
    <t>Набор для декора: PLD</t>
  </si>
  <si>
    <t>Набор для декора: PLD</t>
  </si>
  <si>
    <t>241.92</t>
  </si>
  <si>
    <t>Изображение</t>
  </si>
  <si>
    <t>Набор для декора: PLD (05200, Дикие цветы)</t>
  </si>
  <si>
    <t>241.92</t>
  </si>
  <si>
    <t>шт</t>
  </si>
  <si>
    <t>1</t>
  </si>
  <si>
    <t>Изображение</t>
  </si>
  <si>
    <t>Набор для декора: PLD (05201, Птицы)</t>
  </si>
  <si>
    <t>241.92</t>
  </si>
  <si>
    <t>шт</t>
  </si>
  <si>
    <t>2</t>
  </si>
  <si>
    <t>Изображение</t>
  </si>
  <si>
    <t>Набор для декора: PLD (05203, Растения)</t>
  </si>
  <si>
    <t>241.92</t>
  </si>
  <si>
    <t>шт</t>
  </si>
  <si>
    <t>3</t>
  </si>
  <si>
    <t>Изображение</t>
  </si>
  <si>
    <t>Набор для декора: PLD (05205, Ромашки)</t>
  </si>
  <si>
    <t>241.92</t>
  </si>
  <si>
    <t>шт</t>
  </si>
  <si>
    <t>1</t>
  </si>
  <si>
    <t>Изображение</t>
  </si>
  <si>
    <t>Набор для декора: PLD (05206, Для перевода изображений)</t>
  </si>
  <si>
    <t>241.92</t>
  </si>
  <si>
    <t>шт</t>
  </si>
  <si>
    <t>3</t>
  </si>
  <si>
    <t>Изображение</t>
  </si>
  <si>
    <t>Набор для декора: PLD (05208, Садовые цветы)</t>
  </si>
  <si>
    <t>241.92</t>
  </si>
  <si>
    <t>шт</t>
  </si>
  <si>
    <t>1</t>
  </si>
  <si>
    <t>Изображение</t>
  </si>
  <si>
    <t>Набор кистей-наконечников тонкие, 5 шт. (№8 круглая, №1 тонкая, №8, №6, №2 плоские)PLD-04205</t>
  </si>
  <si>
    <t>Набор кистей-наконечников тонкие, 5 шт. (№8 круглая, №1 тонкая, №8, №6, №2 плоские)PLD-04205</t>
  </si>
  <si>
    <t>PLD-04205</t>
  </si>
  <si>
    <t>365.04</t>
  </si>
  <si>
    <t>Изображение</t>
  </si>
  <si>
    <t>Набор кистей-наконечников тонкие, 5 шт. (№8 круглая, №1 тонкая, №8, №6, №2 плоские)PLD-04205</t>
  </si>
  <si>
    <t>365.04</t>
  </si>
  <si>
    <t>шт</t>
  </si>
  <si>
    <t>1</t>
  </si>
  <si>
    <t>Изображение</t>
  </si>
  <si>
    <t>Набор кистей, 3шт. (2,8-прямые с утолщен. ручкой, №5 тонкая PLD-01362</t>
  </si>
  <si>
    <t>Набор кистей, 3шт. (2,8-прямые с утолщен. ручкой, №5 тонкая PLD-01362</t>
  </si>
  <si>
    <t>PLD-01362</t>
  </si>
  <si>
    <t>501.93</t>
  </si>
  <si>
    <t>Изображение</t>
  </si>
  <si>
    <t>Набор кистей, 3шт. (2,8-прямые с утолщен. ручкой, №5 тонкая PLD-01362</t>
  </si>
  <si>
    <t>501.93</t>
  </si>
  <si>
    <t>шт</t>
  </si>
  <si>
    <t>1</t>
  </si>
  <si>
    <t>Изображение</t>
  </si>
  <si>
    <t>Набор трафаретов клеевых 04114 Ретро</t>
  </si>
  <si>
    <t>Набор трафаретов клеевых 04114 Ретро</t>
  </si>
  <si>
    <t>04114</t>
  </si>
  <si>
    <t>114.24</t>
  </si>
  <si>
    <t>Изображение</t>
  </si>
  <si>
    <t>Набор трафаретов клеевых 04114 Ретро</t>
  </si>
  <si>
    <t>114.24</t>
  </si>
  <si>
    <t>шт</t>
  </si>
  <si>
    <t>1</t>
  </si>
  <si>
    <t>Изображение</t>
  </si>
  <si>
    <t>Набор трафаретов клеевых 04308 Рождественская ночь</t>
  </si>
  <si>
    <t>Набор трафаретов клеевых 04308 Рождественская ночь</t>
  </si>
  <si>
    <t>04308</t>
  </si>
  <si>
    <t>146.88</t>
  </si>
  <si>
    <t>Изображение</t>
  </si>
  <si>
    <t>Набор трафаретов клеевых 04308 Рождественская ночь</t>
  </si>
  <si>
    <t>146.88</t>
  </si>
  <si>
    <t>шт</t>
  </si>
  <si>
    <t>4</t>
  </si>
  <si>
    <t>Изображение</t>
  </si>
  <si>
    <t>Наборы кистей "VISTA-ARTISTA" набор синтетика VABS-02 3 шт. </t>
  </si>
  <si>
    <t>Наборы кистей "VISTA-ARTISTA" набор синтетика VABS-02 3 шт. </t>
  </si>
  <si>
    <t>VABS-02</t>
  </si>
  <si>
    <t>351.00</t>
  </si>
  <si>
    <t>Изображение</t>
  </si>
  <si>
    <t>Наборы кистей "VISTA-ARTISTA" набор синтетика VABS-02 3 шт. </t>
  </si>
  <si>
    <t>351.00</t>
  </si>
  <si>
    <t>шт</t>
  </si>
  <si>
    <t>1</t>
  </si>
  <si>
    <t>Изображение</t>
  </si>
  <si>
    <t>Наборы кистей "VISTA-ARTISTA" набор синтетика VABS-03 5 шт. </t>
  </si>
  <si>
    <t>Наборы кистей "VISTA-ARTISTA" набор синтетика VABS-03 5 шт. </t>
  </si>
  <si>
    <t>VABS-03</t>
  </si>
  <si>
    <t>221.00</t>
  </si>
  <si>
    <t>Изображение</t>
  </si>
  <si>
    <t>Наборы кистей "VISTA-ARTISTA" набор синтетика VABS-03 5 шт. </t>
  </si>
  <si>
    <t>221.00</t>
  </si>
  <si>
    <t>шт</t>
  </si>
  <si>
    <t>3</t>
  </si>
  <si>
    <t>Изображение</t>
  </si>
  <si>
    <t>Наборы кистей "VISTA-ARTISTA" набор синтетика VABS-04 6 шт. </t>
  </si>
  <si>
    <t>Наборы кистей "VISTA-ARTISTA" набор синтетика VABS-04 6 шт. </t>
  </si>
  <si>
    <t>VABS-04</t>
  </si>
  <si>
    <t>240.00</t>
  </si>
  <si>
    <t>Изображение</t>
  </si>
  <si>
    <t>Наборы кистей "VISTA-ARTISTA" набор синтетика VABS-04 6 шт. </t>
  </si>
  <si>
    <t>240.00</t>
  </si>
  <si>
    <t>шт</t>
  </si>
  <si>
    <t>4</t>
  </si>
  <si>
    <t>Изображение</t>
  </si>
  <si>
    <t>Ножки металлические для шкатулок "Hemline" 11.117.GD, 21 х 27 мм , 4шт. цвет. золото</t>
  </si>
  <si>
    <t>Ножки металлические для шкатулок "Hemline" 11.117.GD, 21 х 27 мм , 4шт. цвет. золото</t>
  </si>
  <si>
    <t>11.117.GD</t>
  </si>
  <si>
    <t>91.19</t>
  </si>
  <si>
    <t>Изображение</t>
  </si>
  <si>
    <t>Ножки металлические для шкатулок "Hemline" 11.117.GD, 21 х 27 мм , 4шт. цвет. золото</t>
  </si>
  <si>
    <t>91.19</t>
  </si>
  <si>
    <t>шт</t>
  </si>
  <si>
    <t>4</t>
  </si>
  <si>
    <t>Изображение</t>
  </si>
  <si>
    <t>Петли "Hemline" металлические для фоторамок, 30х33 мм, золото</t>
  </si>
  <si>
    <t>Петли "Hemline" металлические для фоторамок, 30х33 мм, золото</t>
  </si>
  <si>
    <t>11.103.GD</t>
  </si>
  <si>
    <t>54.28</t>
  </si>
  <si>
    <t>Изображение</t>
  </si>
  <si>
    <t>Петли "Hemline" металлические для фоторамок, 30х33 мм, золото</t>
  </si>
  <si>
    <t>54.28</t>
  </si>
  <si>
    <t>шт</t>
  </si>
  <si>
    <t>5</t>
  </si>
  <si>
    <t>Изображение</t>
  </si>
  <si>
    <t>Петли "Hemline" металлические для фоторамок, 30х33 мм, уп./2шт.  бронза</t>
  </si>
  <si>
    <t>Петли "Hemline" металлические для фоторамок, 30х33 мм, уп./2шт.  бронза</t>
  </si>
  <si>
    <t>11.103.BR</t>
  </si>
  <si>
    <t>55.45</t>
  </si>
  <si>
    <t>Изображение</t>
  </si>
  <si>
    <t>Петли "Hemline" металлические для фоторамок, 30х33 мм, уп./2шт.  бронза</t>
  </si>
  <si>
    <t>55.45</t>
  </si>
  <si>
    <t>шт</t>
  </si>
  <si>
    <t>3</t>
  </si>
  <si>
    <t>Изображение</t>
  </si>
  <si>
    <t>Петли "Hemline" металлические, 16х18 мм, золото</t>
  </si>
  <si>
    <t>Петли "Hemline" металлические, 16х18 мм, золото</t>
  </si>
  <si>
    <t>11.102</t>
  </si>
  <si>
    <t>53.80</t>
  </si>
  <si>
    <t>Изображение</t>
  </si>
  <si>
    <t>Петли "Hemline" металлические, 16х18 мм, золото</t>
  </si>
  <si>
    <t>53.80</t>
  </si>
  <si>
    <t>шт</t>
  </si>
  <si>
    <t>10</t>
  </si>
  <si>
    <t>Изображение</t>
  </si>
  <si>
    <t>Петли металлические «Hemline Hobby» 11.101.BR блистер</t>
  </si>
  <si>
    <t>Петли металлические «Hemline Hobby» 11.101.BR блистер</t>
  </si>
  <si>
    <t>11.101.BR</t>
  </si>
  <si>
    <t>45.27</t>
  </si>
  <si>
    <t>Изображение</t>
  </si>
  <si>
    <t>Петли металлические «Hemline Hobby» 11.101.BR блистер</t>
  </si>
  <si>
    <t>45.27</t>
  </si>
  <si>
    <t>шт</t>
  </si>
  <si>
    <t>5</t>
  </si>
  <si>
    <t>Изображение</t>
  </si>
  <si>
    <t>Петли металлические «Hemline Hobby» 11.101.GD блистер</t>
  </si>
  <si>
    <t>Петли металлические «Hemline Hobby» 11.101.GD блистер</t>
  </si>
  <si>
    <t>11.101.GD</t>
  </si>
  <si>
    <t>45.83</t>
  </si>
  <si>
    <t>Изображение</t>
  </si>
  <si>
    <t>Петли металлические «Hemline Hobby» 11.101.GD блистер</t>
  </si>
  <si>
    <t>45.83</t>
  </si>
  <si>
    <t>шт</t>
  </si>
  <si>
    <t>15</t>
  </si>
  <si>
    <t>Изображение</t>
  </si>
  <si>
    <t>Пленка FREEDECOR с изображениями для светлых  поверхностей арт.1113-FDL</t>
  </si>
  <si>
    <t>Пленка FREEDECOR с изображениями для светлых  поверхностей арт.1113-FDL</t>
  </si>
  <si>
    <t>1113-FDL</t>
  </si>
  <si>
    <t>80.00</t>
  </si>
  <si>
    <t>Изображение</t>
  </si>
  <si>
    <t>Пленка FREEDECOR с изображениями для светлых  поверхностей арт.1113-FDL</t>
  </si>
  <si>
    <t>80.00</t>
  </si>
  <si>
    <t>шт</t>
  </si>
  <si>
    <t>11</t>
  </si>
  <si>
    <t>Изображение</t>
  </si>
  <si>
    <t>Пленка FREEDECOR с изображениями для светлых  поверхностей арт.1114-FDL</t>
  </si>
  <si>
    <t>Пленка FREEDECOR с изображениями для светлых  поверхностей арт.1114-FDL</t>
  </si>
  <si>
    <t>1114-FDL</t>
  </si>
  <si>
    <t>80.00</t>
  </si>
  <si>
    <t>Изображение</t>
  </si>
  <si>
    <t>Пленка FREEDECOR с изображениями для светлых  поверхностей арт.1114-FDL</t>
  </si>
  <si>
    <t>80.00</t>
  </si>
  <si>
    <t>шт</t>
  </si>
  <si>
    <t>9</t>
  </si>
  <si>
    <t>Изображение</t>
  </si>
  <si>
    <t>Пленка FREEDECOR с изображениями для светлых  поверхностей арт.1115-FDL</t>
  </si>
  <si>
    <t>Пленка FREEDECOR с изображениями для светлых  поверхностей арт.1115-FDL</t>
  </si>
  <si>
    <t>1115-FDL</t>
  </si>
  <si>
    <t>80.00</t>
  </si>
  <si>
    <t>Изображение</t>
  </si>
  <si>
    <t>Пленка FREEDECOR с изображениями для светлых  поверхностей арт.1115-FDL</t>
  </si>
  <si>
    <t>80.00</t>
  </si>
  <si>
    <t>шт</t>
  </si>
  <si>
    <t>11</t>
  </si>
  <si>
    <t>Изображение</t>
  </si>
  <si>
    <t>Пленка FREEDECOR с изображениями для светлых  поверхностей арт.1116-FDL</t>
  </si>
  <si>
    <t>Пленка FREEDECOR с изображениями для светлых  поверхностей арт.1116-FDL</t>
  </si>
  <si>
    <t>1116-FDL</t>
  </si>
  <si>
    <t>80.00</t>
  </si>
  <si>
    <t>Изображение</t>
  </si>
  <si>
    <t>Пленка FREEDECOR с изображениями для светлых  поверхностей арт.1116-FDL</t>
  </si>
  <si>
    <t>80.00</t>
  </si>
  <si>
    <t>шт</t>
  </si>
  <si>
    <t>11</t>
  </si>
  <si>
    <t>Изображение</t>
  </si>
  <si>
    <t>Пленка FREEDECOR с изображениями для светлых  поверхностей арт.174-FDL</t>
  </si>
  <si>
    <t>Пленка FREEDECOR с изображениями для светлых  поверхностей арт.174-FDL</t>
  </si>
  <si>
    <t>174-FDL</t>
  </si>
  <si>
    <t>80.00</t>
  </si>
  <si>
    <t>Изображение</t>
  </si>
  <si>
    <t>Пленка FREEDECOR с изображениями для светлых  поверхностей арт.174-FDL</t>
  </si>
  <si>
    <t>80.00</t>
  </si>
  <si>
    <t>шт</t>
  </si>
  <si>
    <t>10</t>
  </si>
  <si>
    <t>Изображение</t>
  </si>
  <si>
    <t>Пленка FREEDECOR с изображениями для светлых  поверхностей арт.266-FDL</t>
  </si>
  <si>
    <t>Пленка FREEDECOR с изображениями для светлых  поверхностей арт.266-FDL</t>
  </si>
  <si>
    <t>266-FDL</t>
  </si>
  <si>
    <t>80.00</t>
  </si>
  <si>
    <t>Изображение</t>
  </si>
  <si>
    <t>Пленка FREEDECOR с изображениями для светлых  поверхностей арт.266-FDL</t>
  </si>
  <si>
    <t>80.00</t>
  </si>
  <si>
    <t>шт</t>
  </si>
  <si>
    <t>7</t>
  </si>
  <si>
    <t>Изображение</t>
  </si>
  <si>
    <t>Пленка FREEDECOR с изображениями для светлых  поверхностей арт.267-FDL</t>
  </si>
  <si>
    <t>Пленка FREEDECOR с изображениями для светлых  поверхностей арт.267-FDL</t>
  </si>
  <si>
    <t>267-FDL</t>
  </si>
  <si>
    <t>80.00</t>
  </si>
  <si>
    <t>Изображение</t>
  </si>
  <si>
    <t>Пленка FREEDECOR с изображениями для светлых  поверхностей арт.267-FDL</t>
  </si>
  <si>
    <t>80.00</t>
  </si>
  <si>
    <t>шт</t>
  </si>
  <si>
    <t>1</t>
  </si>
  <si>
    <t>Изображение</t>
  </si>
  <si>
    <t>Пленка FREEDECOR с изображениями для светлых  поверхностей арт.290-FDL</t>
  </si>
  <si>
    <t>Пленка FREEDECOR с изображениями для светлых  поверхностей арт.290-FDL</t>
  </si>
  <si>
    <t>290-FDL</t>
  </si>
  <si>
    <t>80.00</t>
  </si>
  <si>
    <t>Изображение</t>
  </si>
  <si>
    <t>Пленка FREEDECOR с изображениями для светлых  поверхностей арт.290-FDL</t>
  </si>
  <si>
    <t>80.00</t>
  </si>
  <si>
    <t>шт</t>
  </si>
  <si>
    <t>1</t>
  </si>
  <si>
    <t>Изображение</t>
  </si>
  <si>
    <t>Пленка FREEDECOR с изображениями для светлых  поверхностей арт.327-FDL</t>
  </si>
  <si>
    <t>Пленка FREEDECOR с изображениями для светлых  поверхностей арт.327-FDL</t>
  </si>
  <si>
    <t>327-FDL</t>
  </si>
  <si>
    <t>80.00</t>
  </si>
  <si>
    <t>Изображение</t>
  </si>
  <si>
    <t>Пленка FREEDECOR с изображениями для светлых  поверхностей арт.327-FDL</t>
  </si>
  <si>
    <t>80.00</t>
  </si>
  <si>
    <t>шт</t>
  </si>
  <si>
    <t>1</t>
  </si>
  <si>
    <t>Изображение</t>
  </si>
  <si>
    <t>Пленка FREEDECOR с изображениями для светлых  поверхностей арт.329-FDL</t>
  </si>
  <si>
    <t>Пленка FREEDECOR с изображениями для светлых  поверхностей арт.329-FDL</t>
  </si>
  <si>
    <t>329-FDL</t>
  </si>
  <si>
    <t>80.00</t>
  </si>
  <si>
    <t>Изображение</t>
  </si>
  <si>
    <t>Пленка FREEDECOR с изображениями для светлых  поверхностей арт.329-FDL</t>
  </si>
  <si>
    <t>80.00</t>
  </si>
  <si>
    <t>шт</t>
  </si>
  <si>
    <t>1</t>
  </si>
  <si>
    <t>Изображение</t>
  </si>
  <si>
    <t>Пленка FREEDECOR с изображениями для светлых  поверхностей арт.330-FDL</t>
  </si>
  <si>
    <t>Пленка FREEDECOR с изображениями для светлых  поверхностей арт.330-FDL</t>
  </si>
  <si>
    <t>330-FDL</t>
  </si>
  <si>
    <t>80.00</t>
  </si>
  <si>
    <t>Изображение</t>
  </si>
  <si>
    <t>Пленка FREEDECOR с изображениями для светлых  поверхностей арт.330-FDL</t>
  </si>
  <si>
    <t>80.00</t>
  </si>
  <si>
    <t>шт</t>
  </si>
  <si>
    <t>6</t>
  </si>
  <si>
    <t>Изображение</t>
  </si>
  <si>
    <t>Пленка FREEDECOR с изображениями для светлых  поверхностей арт.344-FDL</t>
  </si>
  <si>
    <t>Пленка FREEDECOR с изображениями для светлых  поверхностей арт.344-FDL</t>
  </si>
  <si>
    <t>344-FDL</t>
  </si>
  <si>
    <t>80.00</t>
  </si>
  <si>
    <t>Изображение</t>
  </si>
  <si>
    <t>Пленка FREEDECOR с изображениями для светлых  поверхностей арт.344-FDL</t>
  </si>
  <si>
    <t>80.00</t>
  </si>
  <si>
    <t>шт</t>
  </si>
  <si>
    <t>3</t>
  </si>
  <si>
    <t>Изображение</t>
  </si>
  <si>
    <t>Пленка FREEDECOR с изображениями для светлых  поверхностей арт.891-FDL</t>
  </si>
  <si>
    <t>Пленка FREEDECOR с изображениями для светлых  поверхностей арт.891-FDL</t>
  </si>
  <si>
    <t>891-FDL</t>
  </si>
  <si>
    <t>80.00</t>
  </si>
  <si>
    <t>Изображение</t>
  </si>
  <si>
    <t>Пленка FREEDECOR с изображениями для светлых  поверхностей арт.891-FDL</t>
  </si>
  <si>
    <t>80.00</t>
  </si>
  <si>
    <t>шт</t>
  </si>
  <si>
    <t>5</t>
  </si>
  <si>
    <t>Изображение</t>
  </si>
  <si>
    <t>Пленка FREEDECOR с изображениями для светлых  поверхностей арт.894-FDL</t>
  </si>
  <si>
    <t>Пленка FREEDECOR с изображениями для светлых  поверхностей арт.894-FDL</t>
  </si>
  <si>
    <t>894-FDL</t>
  </si>
  <si>
    <t>80.00</t>
  </si>
  <si>
    <t>Изображение</t>
  </si>
  <si>
    <t>Пленка FREEDECOR с изображениями для светлых  поверхностей арт.894-FDL</t>
  </si>
  <si>
    <t>80.00</t>
  </si>
  <si>
    <t>шт</t>
  </si>
  <si>
    <t>6</t>
  </si>
  <si>
    <t>Изображение</t>
  </si>
  <si>
    <t>Пленка FREEDECOR с изображениями для светлых  поверхностей арт.895-FDL</t>
  </si>
  <si>
    <t>Пленка FREEDECOR с изображениями для светлых  поверхностей арт.895-FDL</t>
  </si>
  <si>
    <t>895-FDL</t>
  </si>
  <si>
    <t>80.00</t>
  </si>
  <si>
    <t>Изображение</t>
  </si>
  <si>
    <t>Пленка FREEDECOR с изображениями для светлых  поверхностей арт.895-FDL</t>
  </si>
  <si>
    <t>80.00</t>
  </si>
  <si>
    <t>шт</t>
  </si>
  <si>
    <t>7</t>
  </si>
  <si>
    <t>Изображение</t>
  </si>
  <si>
    <t>Пленка FREEDECOR с изображениями для светлых  поверхностей арт.896-FDL</t>
  </si>
  <si>
    <t>Пленка FREEDECOR с изображениями для светлых  поверхностей арт.896-FDL</t>
  </si>
  <si>
    <t>896-FDL</t>
  </si>
  <si>
    <t>80.00</t>
  </si>
  <si>
    <t>Изображение</t>
  </si>
  <si>
    <t>Пленка FREEDECOR с изображениями для светлых  поверхностей арт.896-FDL</t>
  </si>
  <si>
    <t>80.00</t>
  </si>
  <si>
    <t>шт</t>
  </si>
  <si>
    <t>5</t>
  </si>
  <si>
    <t>Изображение</t>
  </si>
  <si>
    <t>Пленка FREEDECOR с изображениями для светлых  поверхностей арт.897-FDL</t>
  </si>
  <si>
    <t>Пленка FREEDECOR с изображениями для светлых  поверхностей арт.897-FDL</t>
  </si>
  <si>
    <t>897-FDL</t>
  </si>
  <si>
    <t>80.00</t>
  </si>
  <si>
    <t>Изображение</t>
  </si>
  <si>
    <t>Пленка FREEDECOR с изображениями для светлых  поверхностей арт.897-FDL</t>
  </si>
  <si>
    <t>80.00</t>
  </si>
  <si>
    <t>шт</t>
  </si>
  <si>
    <t>4</t>
  </si>
  <si>
    <t>Изображение</t>
  </si>
  <si>
    <t>Пленка FREEDECOR с изображениями для светлых  поверхностей арт.898-FDL</t>
  </si>
  <si>
    <t>Пленка FREEDECOR с изображениями для светлых  поверхностей арт.898-FDL</t>
  </si>
  <si>
    <t>898-FDL</t>
  </si>
  <si>
    <t>80.00</t>
  </si>
  <si>
    <t>Изображение</t>
  </si>
  <si>
    <t>Пленка FREEDECOR с изображениями для светлых  поверхностей арт.898-FDL</t>
  </si>
  <si>
    <t>80.00</t>
  </si>
  <si>
    <t>шт</t>
  </si>
  <si>
    <t>4</t>
  </si>
  <si>
    <t>Изображение</t>
  </si>
  <si>
    <t>Пленка FREEDECOR с изображениями для светлых  поверхностей арт.899-FDL</t>
  </si>
  <si>
    <t>Пленка FREEDECOR с изображениями для светлых  поверхностей арт.899-FDL</t>
  </si>
  <si>
    <t>899-FDL</t>
  </si>
  <si>
    <t>80.00</t>
  </si>
  <si>
    <t>Изображение</t>
  </si>
  <si>
    <t>Пленка FREEDECOR с изображениями для светлых  поверхностей арт.899-FDL</t>
  </si>
  <si>
    <t>80.00</t>
  </si>
  <si>
    <t>шт</t>
  </si>
  <si>
    <t>7</t>
  </si>
  <si>
    <t>Изображение</t>
  </si>
  <si>
    <t>Пленка FREEDECOR с изображениями для светлых  поверхностей арт.943-FDL</t>
  </si>
  <si>
    <t>Пленка FREEDECOR с изображениями для светлых  поверхностей арт.943-FDL</t>
  </si>
  <si>
    <t>943-FDL</t>
  </si>
  <si>
    <t>80.00</t>
  </si>
  <si>
    <t>Изображение</t>
  </si>
  <si>
    <t>Пленка FREEDECOR с изображениями для светлых  поверхностей арт.943-FDL</t>
  </si>
  <si>
    <t>80.00</t>
  </si>
  <si>
    <t>шт</t>
  </si>
  <si>
    <t>7</t>
  </si>
  <si>
    <t>Изображение</t>
  </si>
  <si>
    <t>Пленка FREEDECOR с изображениями для светлых  поверхностей арт.944-FDL</t>
  </si>
  <si>
    <t>Пленка FREEDECOR с изображениями для светлых  поверхностей арт.944-FDL</t>
  </si>
  <si>
    <t>944-FDL</t>
  </si>
  <si>
    <t>80.00</t>
  </si>
  <si>
    <t>Изображение</t>
  </si>
  <si>
    <t>Пленка FREEDECOR с изображениями для светлых  поверхностей арт.944-FDL</t>
  </si>
  <si>
    <t>80.00</t>
  </si>
  <si>
    <t>шт</t>
  </si>
  <si>
    <t>7</t>
  </si>
  <si>
    <t>Изображение</t>
  </si>
  <si>
    <t>Пленка FREEDECOR с изображениями для светлых поверхностей, 1381-FDL</t>
  </si>
  <si>
    <t>Пленка FREEDECOR с изображениями для светлых поверхностей, 1381-FDL</t>
  </si>
  <si>
    <t>1381-FDL</t>
  </si>
  <si>
    <t>80.00</t>
  </si>
  <si>
    <t>Изображение</t>
  </si>
  <si>
    <t>Пленка FREEDECOR с изображениями для светлых поверхностей, 1381-FDL</t>
  </si>
  <si>
    <t>80.00</t>
  </si>
  <si>
    <t>шт</t>
  </si>
  <si>
    <t>2</t>
  </si>
  <si>
    <t>Изображение</t>
  </si>
  <si>
    <t>Пленка FREEDECOR с изображениями для светлых поверхностей, 1521-FDL</t>
  </si>
  <si>
    <t>Пленка FREEDECOR с изображениями для светлых поверхностей, 1521-FDL</t>
  </si>
  <si>
    <t>1521-FDL</t>
  </si>
  <si>
    <t>80.00</t>
  </si>
  <si>
    <t>Изображение</t>
  </si>
  <si>
    <t>Пленка FREEDECOR с изображениями для светлых поверхностей, 1521-FDL</t>
  </si>
  <si>
    <t>80.00</t>
  </si>
  <si>
    <t>шт</t>
  </si>
  <si>
    <t>1</t>
  </si>
  <si>
    <t>Изображение</t>
  </si>
  <si>
    <t>Пленка FREEDECOR с изображениями для светлых поверхностей, 1595-FDL</t>
  </si>
  <si>
    <t>Пленка FREEDECOR с изображениями для светлых поверхностей, 1595-FDL</t>
  </si>
  <si>
    <t>1595-FDL</t>
  </si>
  <si>
    <t>80.00</t>
  </si>
  <si>
    <t>Изображение</t>
  </si>
  <si>
    <t>Пленка FREEDECOR с изображениями для светлых поверхностей, 1595-FDL</t>
  </si>
  <si>
    <t>80.00</t>
  </si>
  <si>
    <t>шт</t>
  </si>
  <si>
    <t>1</t>
  </si>
  <si>
    <t>Изображение</t>
  </si>
  <si>
    <t>Пленка FREEDECOR с изображениями для светлых поверхностей, 1630chern-FDL</t>
  </si>
  <si>
    <t>Пленка FREEDECOR с изображениями для светлых поверхностей, 1630chern-FDL</t>
  </si>
  <si>
    <t>1630chern-FDL</t>
  </si>
  <si>
    <t>80.00</t>
  </si>
  <si>
    <t>Изображение</t>
  </si>
  <si>
    <t>Пленка FREEDECOR с изображениями для светлых поверхностей, 1630chern-FDL</t>
  </si>
  <si>
    <t>80.00</t>
  </si>
  <si>
    <t>шт</t>
  </si>
  <si>
    <t>1</t>
  </si>
  <si>
    <t>Изображение</t>
  </si>
  <si>
    <t>Пленка FREEDECOR с изображениями для светлых поверхностей, 1631korich-FDL</t>
  </si>
  <si>
    <t>Пленка FREEDECOR с изображениями для светлых поверхностей, 1631korich-FDL</t>
  </si>
  <si>
    <t>1631korich-FDL</t>
  </si>
  <si>
    <t>80.00</t>
  </si>
  <si>
    <t>Изображение</t>
  </si>
  <si>
    <t>Пленка FREEDECOR с изображениями для светлых поверхностей, 1631korich-FDL</t>
  </si>
  <si>
    <t>80.00</t>
  </si>
  <si>
    <t>шт</t>
  </si>
  <si>
    <t>2</t>
  </si>
  <si>
    <t>Изображение</t>
  </si>
  <si>
    <t>Пленка FREEDECOR с изображениями для светлых поверхностей, 1631ser-FDL</t>
  </si>
  <si>
    <t>Пленка FREEDECOR с изображениями для светлых поверхностей, 1631ser-FDL</t>
  </si>
  <si>
    <t>1631ser-FDL</t>
  </si>
  <si>
    <t>80.00</t>
  </si>
  <si>
    <t>Изображение</t>
  </si>
  <si>
    <t>Пленка FREEDECOR с изображениями для светлых поверхностей, 1631ser-FDL</t>
  </si>
  <si>
    <t>80.00</t>
  </si>
  <si>
    <t>шт</t>
  </si>
  <si>
    <t>1</t>
  </si>
  <si>
    <t>Изображение</t>
  </si>
  <si>
    <t>Пленка FREEDECOR с изображениями для светлых поверхностей, 1710-FDL</t>
  </si>
  <si>
    <t>Пленка FREEDECOR с изображениями для светлых поверхностей, 1710-FDL</t>
  </si>
  <si>
    <t>1710-FDL</t>
  </si>
  <si>
    <t>80.00</t>
  </si>
  <si>
    <t>Изображение</t>
  </si>
  <si>
    <t>Пленка FREEDECOR с изображениями для светлых поверхностей, 1710-FDL</t>
  </si>
  <si>
    <t>80.00</t>
  </si>
  <si>
    <t>шт</t>
  </si>
  <si>
    <t>3</t>
  </si>
  <si>
    <t>Изображение</t>
  </si>
  <si>
    <t>Пленка FREEDECOR с изображениями для светлых поверхностей, 1711-FDL</t>
  </si>
  <si>
    <t>Пленка FREEDECOR с изображениями для светлых поверхностей, 1711-FDL</t>
  </si>
  <si>
    <t>1711-FDL</t>
  </si>
  <si>
    <t>80.00</t>
  </si>
  <si>
    <t>Изображение</t>
  </si>
  <si>
    <t>Пленка FREEDECOR с изображениями для светлых поверхностей, 1711-FDL</t>
  </si>
  <si>
    <t>80.00</t>
  </si>
  <si>
    <t>шт</t>
  </si>
  <si>
    <t>3</t>
  </si>
  <si>
    <t>Изображение</t>
  </si>
  <si>
    <t>Пленка FREEDECOR с изображениями для светлых поверхностей, 1718-FDL</t>
  </si>
  <si>
    <t>Пленка FREEDECOR с изображениями для светлых поверхностей, 1718-FDL</t>
  </si>
  <si>
    <t>1718-FDL</t>
  </si>
  <si>
    <t>80.00</t>
  </si>
  <si>
    <t>Изображение</t>
  </si>
  <si>
    <t>Пленка FREEDECOR с изображениями для светлых поверхностей, 1718-FDL</t>
  </si>
  <si>
    <t>80.00</t>
  </si>
  <si>
    <t>шт</t>
  </si>
  <si>
    <t>1</t>
  </si>
  <si>
    <t>Изображение</t>
  </si>
  <si>
    <t>Пленка FREEDECOR с изображениями для светлых поверхностей, 1760-FDL</t>
  </si>
  <si>
    <t>Пленка FREEDECOR с изображениями для светлых поверхностей, 1760-FDL</t>
  </si>
  <si>
    <t>1760-FDL</t>
  </si>
  <si>
    <t>80.00</t>
  </si>
  <si>
    <t>Изображение</t>
  </si>
  <si>
    <t>Пленка FREEDECOR с изображениями для светлых поверхностей, 1760-FDL</t>
  </si>
  <si>
    <t>80.00</t>
  </si>
  <si>
    <t>шт</t>
  </si>
  <si>
    <t>1</t>
  </si>
  <si>
    <t>Изображение</t>
  </si>
  <si>
    <t>Пленка FREEDECOR с изображениями для светлых поверхностей, 1761-FDL</t>
  </si>
  <si>
    <t>Пленка FREEDECOR с изображениями для светлых поверхностей, 1761-FDL</t>
  </si>
  <si>
    <t>1761-FDL</t>
  </si>
  <si>
    <t>80.00</t>
  </si>
  <si>
    <t>Изображение</t>
  </si>
  <si>
    <t>Пленка FREEDECOR с изображениями для светлых поверхностей, 1761-FDL</t>
  </si>
  <si>
    <t>80.00</t>
  </si>
  <si>
    <t>шт</t>
  </si>
  <si>
    <t>3</t>
  </si>
  <si>
    <t>Изображение</t>
  </si>
  <si>
    <t>Пленка FREEDECOR с изображениями для светлых поверхностей, 375-FDL</t>
  </si>
  <si>
    <t>Пленка FREEDECOR с изображениями для светлых поверхностей, 375-FDL</t>
  </si>
  <si>
    <t>375-FDL</t>
  </si>
  <si>
    <t>80.00</t>
  </si>
  <si>
    <t>Изображение</t>
  </si>
  <si>
    <t>Пленка FREEDECOR с изображениями для светлых поверхностей, 375-FDL</t>
  </si>
  <si>
    <t>80.00</t>
  </si>
  <si>
    <t>шт</t>
  </si>
  <si>
    <t>6</t>
  </si>
  <si>
    <t>Изображение</t>
  </si>
  <si>
    <t>Пленка FREEDECOR с изображениями для светлых поверхностей, 400-FDL</t>
  </si>
  <si>
    <t>Пленка FREEDECOR с изображениями для светлых поверхностей, 400-FDL</t>
  </si>
  <si>
    <t>400-FDL</t>
  </si>
  <si>
    <t>80.00</t>
  </si>
  <si>
    <t>Изображение</t>
  </si>
  <si>
    <t>Пленка FREEDECOR с изображениями для светлых поверхностей, 400-FDL</t>
  </si>
  <si>
    <t>80.00</t>
  </si>
  <si>
    <t>шт</t>
  </si>
  <si>
    <t>3</t>
  </si>
  <si>
    <t>Изображение</t>
  </si>
  <si>
    <t>Пленка FREEDECOR с изображениями для светлых поверхностей, 526-FDL</t>
  </si>
  <si>
    <t>Пленка FREEDECOR с изображениями для светлых поверхностей, 526-FDL</t>
  </si>
  <si>
    <t>526-FDL</t>
  </si>
  <si>
    <t>80.00</t>
  </si>
  <si>
    <t>Изображение</t>
  </si>
  <si>
    <t>Пленка FREEDECOR с изображениями для светлых поверхностей, 526-FDL</t>
  </si>
  <si>
    <t>80.00</t>
  </si>
  <si>
    <t>шт</t>
  </si>
  <si>
    <t>3</t>
  </si>
  <si>
    <t>Изображение</t>
  </si>
  <si>
    <t>Пленка FREEDECOR с изображениями для светлых поверхностей, арт.1556-FDL</t>
  </si>
  <si>
    <t>Пленка FREEDECOR с изображениями для светлых поверхностей, арт.1556-FDL</t>
  </si>
  <si>
    <t>1556-FDL</t>
  </si>
  <si>
    <t>80.00</t>
  </si>
  <si>
    <t>Изображение</t>
  </si>
  <si>
    <t>Пленка FREEDECOR с изображениями для светлых поверхностей, арт.1556-FDL</t>
  </si>
  <si>
    <t>80.00</t>
  </si>
  <si>
    <t>шт</t>
  </si>
  <si>
    <t>1</t>
  </si>
  <si>
    <t>Изображение</t>
  </si>
  <si>
    <t>Пленка FREEDECOR с изображениями для светлых поверхностей, арт.892-FDL</t>
  </si>
  <si>
    <t>Пленка FREEDECOR с изображениями для светлых поверхностей, арт.892-FDL</t>
  </si>
  <si>
    <t>892-FDL</t>
  </si>
  <si>
    <t>80.00</t>
  </si>
  <si>
    <t>Изображение</t>
  </si>
  <si>
    <t>Пленка FREEDECOR с изображениями для светлых поверхностей, арт.892-FDL</t>
  </si>
  <si>
    <t>80.00</t>
  </si>
  <si>
    <t>шт</t>
  </si>
  <si>
    <t>9</t>
  </si>
  <si>
    <t>Изображение</t>
  </si>
  <si>
    <t>Пленка FREEDECOR с изображениями для светлых поверхностей, арт.893-FDL</t>
  </si>
  <si>
    <t>Пленка FREEDECOR с изображениями для светлых поверхностей, арт.893-FDL</t>
  </si>
  <si>
    <t>893-FDL</t>
  </si>
  <si>
    <t>80.00</t>
  </si>
  <si>
    <t>Изображение</t>
  </si>
  <si>
    <t>Пленка FREEDECOR с изображениями для светлых поверхностей, арт.893-FDL</t>
  </si>
  <si>
    <t>80.00</t>
  </si>
  <si>
    <t>шт</t>
  </si>
  <si>
    <t>7</t>
  </si>
  <si>
    <t>Изображение</t>
  </si>
  <si>
    <t>Пленка FREEDECOR с изображениями для светлых поверхностей, арт.900-FDL</t>
  </si>
  <si>
    <t>Пленка FREEDECOR с изображениями для светлых поверхностей, арт.900-FDL</t>
  </si>
  <si>
    <t>900-FDL</t>
  </si>
  <si>
    <t>80.00</t>
  </si>
  <si>
    <t>Изображение</t>
  </si>
  <si>
    <t>Пленка FREEDECOR с изображениями для светлых поверхностей, арт.900-FDL</t>
  </si>
  <si>
    <t>80.00</t>
  </si>
  <si>
    <t>шт</t>
  </si>
  <si>
    <t>9</t>
  </si>
  <si>
    <t>Изображение</t>
  </si>
  <si>
    <t>Пленка FREEDECOR с изображениями для светлых поверхностей, арт.901-FDL</t>
  </si>
  <si>
    <t>Пленка FREEDECOR с изображениями для светлых поверхностей, арт.901-FDL</t>
  </si>
  <si>
    <t>901-FDL</t>
  </si>
  <si>
    <t>80.00</t>
  </si>
  <si>
    <t>Изображение</t>
  </si>
  <si>
    <t>Пленка FREEDECOR с изображениями для светлых поверхностей, арт.901-FDL</t>
  </si>
  <si>
    <t>80.00</t>
  </si>
  <si>
    <t>шт</t>
  </si>
  <si>
    <t>8</t>
  </si>
  <si>
    <t>Изображение</t>
  </si>
  <si>
    <t>Пленка FREEDECOR с изображениями для светлых поверхностей, арт.902-FDL</t>
  </si>
  <si>
    <t>Пленка FREEDECOR с изображениями для светлых поверхностей, арт.902-FDL</t>
  </si>
  <si>
    <t>902-FDL</t>
  </si>
  <si>
    <t>80.00</t>
  </si>
  <si>
    <t>Изображение</t>
  </si>
  <si>
    <t>Пленка FREEDECOR с изображениями для светлых поверхностей, арт.902-FDL</t>
  </si>
  <si>
    <t>80.00</t>
  </si>
  <si>
    <t>шт</t>
  </si>
  <si>
    <t>9</t>
  </si>
  <si>
    <t>Изображение</t>
  </si>
  <si>
    <t>Пленка FREEDECOR с изображениями для светлых поверхностей, арт.942-FDL</t>
  </si>
  <si>
    <t>Пленка FREEDECOR с изображениями для светлых поверхностей, арт.942-FDL</t>
  </si>
  <si>
    <t>942-FDL</t>
  </si>
  <si>
    <t>80.00</t>
  </si>
  <si>
    <t>Изображение</t>
  </si>
  <si>
    <t>Пленка FREEDECOR с изображениями для светлых поверхностей, арт.942-FDL</t>
  </si>
  <si>
    <t>80.00</t>
  </si>
  <si>
    <t>шт</t>
  </si>
  <si>
    <t>5</t>
  </si>
  <si>
    <t>Изображение</t>
  </si>
  <si>
    <t>Пленка FREEDECOR с изображениями для светлых поверхностей, арт.945-FDL</t>
  </si>
  <si>
    <t>Пленка FREEDECOR с изображениями для светлых поверхностей, арт.945-FDL</t>
  </si>
  <si>
    <t>945-FDL</t>
  </si>
  <si>
    <t>80.00</t>
  </si>
  <si>
    <t>Изображение</t>
  </si>
  <si>
    <t>Пленка FREEDECOR с изображениями для светлых поверхностей, арт.945-FDL</t>
  </si>
  <si>
    <t>80.00</t>
  </si>
  <si>
    <t>шт</t>
  </si>
  <si>
    <t>7</t>
  </si>
  <si>
    <t>Изображение</t>
  </si>
  <si>
    <t>Пленка FREEDECOR с изображениями для светлых поверхностей, арт.946-FDL</t>
  </si>
  <si>
    <t>Пленка FREEDECOR с изображениями для светлых поверхностей, арт.946-FDL</t>
  </si>
  <si>
    <t>946-FDL</t>
  </si>
  <si>
    <t>80.00</t>
  </si>
  <si>
    <t>Изображение</t>
  </si>
  <si>
    <t>Пленка FREEDECOR с изображениями для светлых поверхностей, арт.946-FDL</t>
  </si>
  <si>
    <t>80.00</t>
  </si>
  <si>
    <t>шт</t>
  </si>
  <si>
    <t>8</t>
  </si>
  <si>
    <t>Изображение</t>
  </si>
  <si>
    <t>Пленка FREEDECOR с изображениями для светлых поверхностей, арт.947-FDL</t>
  </si>
  <si>
    <t>Пленка FREEDECOR с изображениями для светлых поверхностей, арт.947-FDL</t>
  </si>
  <si>
    <t>947-FDL</t>
  </si>
  <si>
    <t>80.00</t>
  </si>
  <si>
    <t>Изображение</t>
  </si>
  <si>
    <t>Пленка FREEDECOR с изображениями для светлых поверхностей, арт.947-FDL</t>
  </si>
  <si>
    <t>80.00</t>
  </si>
  <si>
    <t>шт</t>
  </si>
  <si>
    <t>8</t>
  </si>
  <si>
    <t>Изображение</t>
  </si>
  <si>
    <t>Пленка FREEDECOR с изображениями для светлых поверхностей, арт.948-FDL</t>
  </si>
  <si>
    <t>Пленка FREEDECOR с изображениями для светлых поверхностей, арт.948-FDL</t>
  </si>
  <si>
    <t>948-FDL</t>
  </si>
  <si>
    <t>80.00</t>
  </si>
  <si>
    <t>Изображение</t>
  </si>
  <si>
    <t>Пленка FREEDECOR с изображениями для светлых поверхностей, арт.948-FDL</t>
  </si>
  <si>
    <t>80.00</t>
  </si>
  <si>
    <t>шт</t>
  </si>
  <si>
    <t>20</t>
  </si>
  <si>
    <t>Изображение</t>
  </si>
  <si>
    <t>Пленка FREEDECOR с изображениями для светлых поверхностей, арт.949-FDL</t>
  </si>
  <si>
    <t>Пленка FREEDECOR с изображениями для светлых поверхностей, арт.949-FDL</t>
  </si>
  <si>
    <t>949-FDL</t>
  </si>
  <si>
    <t>80.00</t>
  </si>
  <si>
    <t>Изображение</t>
  </si>
  <si>
    <t>Пленка FREEDECOR с изображениями для светлых поверхностей, арт.949-FDL</t>
  </si>
  <si>
    <t>80.00</t>
  </si>
  <si>
    <t>шт</t>
  </si>
  <si>
    <t>10</t>
  </si>
  <si>
    <t>Изображение</t>
  </si>
  <si>
    <t>Пленка FREEDECOR с изображениями для светлых поверхностей, арт.950-FDL</t>
  </si>
  <si>
    <t>Пленка FREEDECOR с изображениями для светлых поверхностей, арт.950-FDL</t>
  </si>
  <si>
    <t>950-FDL</t>
  </si>
  <si>
    <t>80.00</t>
  </si>
  <si>
    <t>Изображение</t>
  </si>
  <si>
    <t>Пленка FREEDECOR с изображениями для светлых поверхностей, арт.950-FDL</t>
  </si>
  <si>
    <t>80.00</t>
  </si>
  <si>
    <t>шт</t>
  </si>
  <si>
    <t>9</t>
  </si>
  <si>
    <t>Изображение</t>
  </si>
  <si>
    <t>Пленка FREEDECOR с изображениями для темных поверхностей арт.1113</t>
  </si>
  <si>
    <t>Пленка FREEDECOR с изображениями для темных поверхностей арт.1113</t>
  </si>
  <si>
    <t>1113</t>
  </si>
  <si>
    <t>80.00</t>
  </si>
  <si>
    <t>Изображение</t>
  </si>
  <si>
    <t>Пленка FREEDECOR с изображениями для темных поверхностей арт.1113</t>
  </si>
  <si>
    <t>80.00</t>
  </si>
  <si>
    <t>шт</t>
  </si>
  <si>
    <t>1</t>
  </si>
  <si>
    <t>Изображение</t>
  </si>
  <si>
    <t>Пленка FREEDECOR с изображениями для темных поверхностей арт.1114</t>
  </si>
  <si>
    <t>Пленка FREEDECOR с изображениями для темных поверхностей арт.1114</t>
  </si>
  <si>
    <t>1114</t>
  </si>
  <si>
    <t>80.00</t>
  </si>
  <si>
    <t>Изображение</t>
  </si>
  <si>
    <t>Пленка FREEDECOR с изображениями для темных поверхностей арт.1114</t>
  </si>
  <si>
    <t>80.00</t>
  </si>
  <si>
    <t>шт</t>
  </si>
  <si>
    <t>6</t>
  </si>
  <si>
    <t>Изображение</t>
  </si>
  <si>
    <t>Пленка FREEDECOR с изображениями для темных поверхностей арт.1115</t>
  </si>
  <si>
    <t>Пленка FREEDECOR с изображениями для темных поверхностей арт.1115</t>
  </si>
  <si>
    <t>1115</t>
  </si>
  <si>
    <t>80.00</t>
  </si>
  <si>
    <t>Изображение</t>
  </si>
  <si>
    <t>Пленка FREEDECOR с изображениями для темных поверхностей арт.1115</t>
  </si>
  <si>
    <t>80.00</t>
  </si>
  <si>
    <t>шт</t>
  </si>
  <si>
    <t>13</t>
  </si>
  <si>
    <t>Изображение</t>
  </si>
  <si>
    <t>Пленка FREEDECOR с изображениями для темных поверхностей арт.1116</t>
  </si>
  <si>
    <t>Пленка FREEDECOR с изображениями для темных поверхностей арт.1116</t>
  </si>
  <si>
    <t>1116</t>
  </si>
  <si>
    <t>80.00</t>
  </si>
  <si>
    <t>Изображение</t>
  </si>
  <si>
    <t>Пленка FREEDECOR с изображениями для темных поверхностей арт.1116</t>
  </si>
  <si>
    <t>80.00</t>
  </si>
  <si>
    <t>шт</t>
  </si>
  <si>
    <t>11</t>
  </si>
  <si>
    <t>Изображение</t>
  </si>
  <si>
    <t>Пленка FREEDECOR с изображениями для темных поверхностей арт.1350</t>
  </si>
  <si>
    <t>Пленка FREEDECOR с изображениями для темных поверхностей арт.1350</t>
  </si>
  <si>
    <t>1350</t>
  </si>
  <si>
    <t>80.00</t>
  </si>
  <si>
    <t>Изображение</t>
  </si>
  <si>
    <t>Пленка FREEDECOR с изображениями для темных поверхностей арт.1350</t>
  </si>
  <si>
    <t>80.00</t>
  </si>
  <si>
    <t>шт</t>
  </si>
  <si>
    <t>1</t>
  </si>
  <si>
    <t>Изображение</t>
  </si>
  <si>
    <t>Пленка FREEDECOR с изображениями для темных поверхностей арт.1669</t>
  </si>
  <si>
    <t>Пленка FREEDECOR с изображениями для темных поверхностей арт.1669</t>
  </si>
  <si>
    <t>1669</t>
  </si>
  <si>
    <t>80.00</t>
  </si>
  <si>
    <t>Изображение</t>
  </si>
  <si>
    <t>Пленка FREEDECOR с изображениями для темных поверхностей арт.1669</t>
  </si>
  <si>
    <t>80.00</t>
  </si>
  <si>
    <t>шт</t>
  </si>
  <si>
    <t>6</t>
  </si>
  <si>
    <t>Изображение</t>
  </si>
  <si>
    <t>Пленка FREEDECOR с изображениями для темных поверхностей арт.1670</t>
  </si>
  <si>
    <t>Пленка FREEDECOR с изображениями для темных поверхностей арт.1670</t>
  </si>
  <si>
    <t>1670</t>
  </si>
  <si>
    <t>80.00</t>
  </si>
  <si>
    <t>Изображение</t>
  </si>
  <si>
    <t>Пленка FREEDECOR с изображениями для темных поверхностей арт.1670</t>
  </si>
  <si>
    <t>80.00</t>
  </si>
  <si>
    <t>шт</t>
  </si>
  <si>
    <t>2</t>
  </si>
  <si>
    <t>Изображение</t>
  </si>
  <si>
    <t>Пленка FREEDECOR с изображениями для темных поверхностей арт.268</t>
  </si>
  <si>
    <t>Пленка FREEDECOR с изображениями для темных поверхностей арт.268</t>
  </si>
  <si>
    <t>268</t>
  </si>
  <si>
    <t>80.00</t>
  </si>
  <si>
    <t>Изображение</t>
  </si>
  <si>
    <t>Пленка FREEDECOR с изображениями для темных поверхностей арт.268</t>
  </si>
  <si>
    <t>80.00</t>
  </si>
  <si>
    <t>шт</t>
  </si>
  <si>
    <t>2</t>
  </si>
  <si>
    <t>Изображение</t>
  </si>
  <si>
    <t>Пленка FREEDECOR с изображениями для темных поверхностей арт.326</t>
  </si>
  <si>
    <t>Пленка FREEDECOR с изображениями для темных поверхностей арт.326</t>
  </si>
  <si>
    <t>326</t>
  </si>
  <si>
    <t>80.00</t>
  </si>
  <si>
    <t>Изображение</t>
  </si>
  <si>
    <t>Пленка FREEDECOR с изображениями для темных поверхностей арт.326</t>
  </si>
  <si>
    <t>80.00</t>
  </si>
  <si>
    <t>шт</t>
  </si>
  <si>
    <t>3</t>
  </si>
  <si>
    <t>Изображение</t>
  </si>
  <si>
    <t>Пленка FREEDECOR с изображениями для темных поверхностей арт.327</t>
  </si>
  <si>
    <t>Пленка FREEDECOR с изображениями для темных поверхностей арт.327</t>
  </si>
  <si>
    <t>327</t>
  </si>
  <si>
    <t>80.00</t>
  </si>
  <si>
    <t>Изображение</t>
  </si>
  <si>
    <t>Пленка FREEDECOR с изображениями для темных поверхностей арт.327</t>
  </si>
  <si>
    <t>80.00</t>
  </si>
  <si>
    <t>шт</t>
  </si>
  <si>
    <t>4</t>
  </si>
  <si>
    <t>Изображение</t>
  </si>
  <si>
    <t>Пленка FREEDECOR с изображениями для темных поверхностей арт.328</t>
  </si>
  <si>
    <t>Пленка FREEDECOR с изображениями для темных поверхностей арт.328</t>
  </si>
  <si>
    <t>328</t>
  </si>
  <si>
    <t>80.00</t>
  </si>
  <si>
    <t>Изображение</t>
  </si>
  <si>
    <t>Пленка FREEDECOR с изображениями для темных поверхностей арт.328</t>
  </si>
  <si>
    <t>80.00</t>
  </si>
  <si>
    <t>шт</t>
  </si>
  <si>
    <t>7</t>
  </si>
  <si>
    <t>Изображение</t>
  </si>
  <si>
    <t>Пленка FREEDECOR с изображениями для темных поверхностей арт.329</t>
  </si>
  <si>
    <t>Пленка FREEDECOR с изображениями для темных поверхностей арт.329</t>
  </si>
  <si>
    <t>329</t>
  </si>
  <si>
    <t>80.00</t>
  </si>
  <si>
    <t>Изображение</t>
  </si>
  <si>
    <t>Пленка FREEDECOR с изображениями для темных поверхностей арт.329</t>
  </si>
  <si>
    <t>80.00</t>
  </si>
  <si>
    <t>шт</t>
  </si>
  <si>
    <t>3</t>
  </si>
  <si>
    <t>Изображение</t>
  </si>
  <si>
    <t>Пленка FREEDECOR с изображениями для темных поверхностей арт.330</t>
  </si>
  <si>
    <t>Пленка FREEDECOR с изображениями для темных поверхностей арт.330</t>
  </si>
  <si>
    <t>330</t>
  </si>
  <si>
    <t>80.00</t>
  </si>
  <si>
    <t>Изображение</t>
  </si>
  <si>
    <t>Пленка FREEDECOR с изображениями для темных поверхностей арт.330</t>
  </si>
  <si>
    <t>80.00</t>
  </si>
  <si>
    <t>шт</t>
  </si>
  <si>
    <t>5</t>
  </si>
  <si>
    <t>Изображение</t>
  </si>
  <si>
    <t>Пленка FREEDECOR с изображениями для темных поверхностей арт.332</t>
  </si>
  <si>
    <t>Пленка FREEDECOR с изображениями для темных поверхностей арт.332</t>
  </si>
  <si>
    <t>332</t>
  </si>
  <si>
    <t>80.00</t>
  </si>
  <si>
    <t>Изображение</t>
  </si>
  <si>
    <t>Пленка FREEDECOR с изображениями для темных поверхностей арт.332</t>
  </si>
  <si>
    <t>80.00</t>
  </si>
  <si>
    <t>шт</t>
  </si>
  <si>
    <t>1</t>
  </si>
  <si>
    <t>Изображение</t>
  </si>
  <si>
    <t>Пленка FREEDECOR с изображениями для темных поверхностей арт.344</t>
  </si>
  <si>
    <t>Пленка FREEDECOR с изображениями для темных поверхностей арт.344</t>
  </si>
  <si>
    <t>344</t>
  </si>
  <si>
    <t>80.00</t>
  </si>
  <si>
    <t>Изображение</t>
  </si>
  <si>
    <t>Пленка FREEDECOR с изображениями для темных поверхностей арт.344</t>
  </si>
  <si>
    <t>80.00</t>
  </si>
  <si>
    <t>шт</t>
  </si>
  <si>
    <t>3</t>
  </si>
  <si>
    <t>Изображение</t>
  </si>
  <si>
    <t>Пленка FREEDECOR с изображениями для темных поверхностей арт.525</t>
  </si>
  <si>
    <t>Пленка FREEDECOR с изображениями для темных поверхностей арт.525</t>
  </si>
  <si>
    <t>525</t>
  </si>
  <si>
    <t>80.00</t>
  </si>
  <si>
    <t>Изображение</t>
  </si>
  <si>
    <t>Пленка FREEDECOR с изображениями для темных поверхностей арт.525</t>
  </si>
  <si>
    <t>80.00</t>
  </si>
  <si>
    <t>шт</t>
  </si>
  <si>
    <t>14</t>
  </si>
  <si>
    <t>Изображение</t>
  </si>
  <si>
    <t>Пленка FREEDECOR с изображениями для темных поверхностей арт.526</t>
  </si>
  <si>
    <t>Пленка FREEDECOR с изображениями для темных поверхностей арт.526</t>
  </si>
  <si>
    <t>526</t>
  </si>
  <si>
    <t>80.00</t>
  </si>
  <si>
    <t>Изображение</t>
  </si>
  <si>
    <t>Пленка FREEDECOR с изображениями для темных поверхностей арт.526</t>
  </si>
  <si>
    <t>80.00</t>
  </si>
  <si>
    <t>шт</t>
  </si>
  <si>
    <t>1</t>
  </si>
  <si>
    <t>Изображение</t>
  </si>
  <si>
    <t>Пленка FREEDECOR с изображениями для темных поверхностей арт.528</t>
  </si>
  <si>
    <t>Пленка FREEDECOR с изображениями для темных поверхностей арт.528</t>
  </si>
  <si>
    <t>528</t>
  </si>
  <si>
    <t>80.00</t>
  </si>
  <si>
    <t>Изображение</t>
  </si>
  <si>
    <t>Пленка FREEDECOR с изображениями для темных поверхностей арт.528</t>
  </si>
  <si>
    <t>80.00</t>
  </si>
  <si>
    <t>шт</t>
  </si>
  <si>
    <t>8</t>
  </si>
  <si>
    <t>Изображение</t>
  </si>
  <si>
    <t>Пленка FREEDECOR с изображениями для темных поверхностей арт.529</t>
  </si>
  <si>
    <t>Пленка FREEDECOR с изображениями для темных поверхностей арт.529</t>
  </si>
  <si>
    <t>529</t>
  </si>
  <si>
    <t>80.00</t>
  </si>
  <si>
    <t>Изображение</t>
  </si>
  <si>
    <t>Пленка FREEDECOR с изображениями для темных поверхностей арт.529</t>
  </si>
  <si>
    <t>80.00</t>
  </si>
  <si>
    <t>шт</t>
  </si>
  <si>
    <t>4</t>
  </si>
  <si>
    <t>Изображение</t>
  </si>
  <si>
    <t>Пленка FREEDECOR с изображениями для темных поверхностей арт.530</t>
  </si>
  <si>
    <t>Пленка FREEDECOR с изображениями для темных поверхностей арт.530</t>
  </si>
  <si>
    <t>530</t>
  </si>
  <si>
    <t>80.00</t>
  </si>
  <si>
    <t>Изображение</t>
  </si>
  <si>
    <t>Пленка FREEDECOR с изображениями для темных поверхностей арт.530</t>
  </si>
  <si>
    <t>80.00</t>
  </si>
  <si>
    <t>шт</t>
  </si>
  <si>
    <t>9</t>
  </si>
  <si>
    <t>Изображение</t>
  </si>
  <si>
    <t>Пленка FREEDECOR с изображениями для темных поверхностей арт.533</t>
  </si>
  <si>
    <t>Пленка FREEDECOR с изображениями для темных поверхностей арт.533</t>
  </si>
  <si>
    <t>533</t>
  </si>
  <si>
    <t>80.00</t>
  </si>
  <si>
    <t>Изображение</t>
  </si>
  <si>
    <t>Пленка FREEDECOR с изображениями для темных поверхностей арт.533</t>
  </si>
  <si>
    <t>80.00</t>
  </si>
  <si>
    <t>шт</t>
  </si>
  <si>
    <t>3</t>
  </si>
  <si>
    <t>Изображение</t>
  </si>
  <si>
    <t>Пленка FREEDECOR с изображениями для темных поверхностей арт.534</t>
  </si>
  <si>
    <t>Пленка FREEDECOR с изображениями для темных поверхностей арт.534</t>
  </si>
  <si>
    <t>534</t>
  </si>
  <si>
    <t>80.00</t>
  </si>
  <si>
    <t>Изображение</t>
  </si>
  <si>
    <t>Пленка FREEDECOR с изображениями для темных поверхностей арт.534</t>
  </si>
  <si>
    <t>80.00</t>
  </si>
  <si>
    <t>шт</t>
  </si>
  <si>
    <t>12</t>
  </si>
  <si>
    <t>Изображение</t>
  </si>
  <si>
    <t>Пленка FREEDECOR с изображениями для темных поверхностей арт.536</t>
  </si>
  <si>
    <t>Пленка FREEDECOR с изображениями для темных поверхностей арт.536</t>
  </si>
  <si>
    <t>536</t>
  </si>
  <si>
    <t>80.00</t>
  </si>
  <si>
    <t>Изображение</t>
  </si>
  <si>
    <t>Пленка FREEDECOR с изображениями для темных поверхностей арт.536</t>
  </si>
  <si>
    <t>80.00</t>
  </si>
  <si>
    <t>шт</t>
  </si>
  <si>
    <t>9</t>
  </si>
  <si>
    <t>Изображение</t>
  </si>
  <si>
    <t>Пленка FREEDECOR с изображениями для темных поверхностей арт.537</t>
  </si>
  <si>
    <t>Пленка FREEDECOR с изображениями для темных поверхностей арт.537</t>
  </si>
  <si>
    <t>537</t>
  </si>
  <si>
    <t>80.00</t>
  </si>
  <si>
    <t>Изображение</t>
  </si>
  <si>
    <t>Пленка FREEDECOR с изображениями для темных поверхностей арт.537</t>
  </si>
  <si>
    <t>80.00</t>
  </si>
  <si>
    <t>шт</t>
  </si>
  <si>
    <t>4</t>
  </si>
  <si>
    <t>Изображение</t>
  </si>
  <si>
    <t>Пленка FREEDECOR с изображениями для темных поверхностей арт.538</t>
  </si>
  <si>
    <t>Пленка FREEDECOR с изображениями для темных поверхностей арт.538</t>
  </si>
  <si>
    <t>538</t>
  </si>
  <si>
    <t>80.00</t>
  </si>
  <si>
    <t>Изображение</t>
  </si>
  <si>
    <t>Пленка FREEDECOR с изображениями для темных поверхностей арт.538</t>
  </si>
  <si>
    <t>80.00</t>
  </si>
  <si>
    <t>шт</t>
  </si>
  <si>
    <t>3</t>
  </si>
  <si>
    <t>Изображение</t>
  </si>
  <si>
    <t>Пленка FREEDECOR с изображениями для темных поверхностей арт.539</t>
  </si>
  <si>
    <t>Пленка FREEDECOR с изображениями для темных поверхностей арт.539</t>
  </si>
  <si>
    <t>539</t>
  </si>
  <si>
    <t>80.00</t>
  </si>
  <si>
    <t>Изображение</t>
  </si>
  <si>
    <t>Пленка FREEDECOR с изображениями для темных поверхностей арт.539</t>
  </si>
  <si>
    <t>80.00</t>
  </si>
  <si>
    <t>шт</t>
  </si>
  <si>
    <t>2</t>
  </si>
  <si>
    <t>Изображение</t>
  </si>
  <si>
    <t>Пленка FREEDECOR с изображениями для темных поверхностей арт.540</t>
  </si>
  <si>
    <t>Пленка FREEDECOR с изображениями для темных поверхностей арт.540</t>
  </si>
  <si>
    <t>540</t>
  </si>
  <si>
    <t>80.00</t>
  </si>
  <si>
    <t>Изображение</t>
  </si>
  <si>
    <t>Пленка FREEDECOR с изображениями для темных поверхностей арт.540</t>
  </si>
  <si>
    <t>80.00</t>
  </si>
  <si>
    <t>шт</t>
  </si>
  <si>
    <t>8</t>
  </si>
  <si>
    <t>Изображение</t>
  </si>
  <si>
    <t>Пленка FREEDECOR с изображениями для темных поверхностей арт.541</t>
  </si>
  <si>
    <t>Пленка FREEDECOR с изображениями для темных поверхностей арт.541</t>
  </si>
  <si>
    <t>541</t>
  </si>
  <si>
    <t>80.00</t>
  </si>
  <si>
    <t>Изображение</t>
  </si>
  <si>
    <t>Пленка FREEDECOR с изображениями для темных поверхностей арт.541</t>
  </si>
  <si>
    <t>80.00</t>
  </si>
  <si>
    <t>шт</t>
  </si>
  <si>
    <t>6</t>
  </si>
  <si>
    <t>Изображение</t>
  </si>
  <si>
    <t>Пленка FREEDECOR с изображениями для темных поверхностей арт.570</t>
  </si>
  <si>
    <t>Пленка FREEDECOR с изображениями для темных поверхностей арт.570</t>
  </si>
  <si>
    <t>570</t>
  </si>
  <si>
    <t>80.00</t>
  </si>
  <si>
    <t>Изображение</t>
  </si>
  <si>
    <t>Пленка FREEDECOR с изображениями для темных поверхностей арт.570</t>
  </si>
  <si>
    <t>80.00</t>
  </si>
  <si>
    <t>шт</t>
  </si>
  <si>
    <t>6</t>
  </si>
  <si>
    <t>Изображение</t>
  </si>
  <si>
    <t>Пленка FREEDECOR с изображениями для темных поверхностей арт.571</t>
  </si>
  <si>
    <t>Пленка FREEDECOR с изображениями для темных поверхностей арт.571</t>
  </si>
  <si>
    <t>571</t>
  </si>
  <si>
    <t>80.00</t>
  </si>
  <si>
    <t>Изображение</t>
  </si>
  <si>
    <t>Пленка FREEDECOR с изображениями для темных поверхностей арт.571</t>
  </si>
  <si>
    <t>80.00</t>
  </si>
  <si>
    <t>шт</t>
  </si>
  <si>
    <t>2</t>
  </si>
  <si>
    <t>Изображение</t>
  </si>
  <si>
    <t>Пленка FREEDECOR с изображениями для темных поверхностей арт.891</t>
  </si>
  <si>
    <t>Пленка FREEDECOR с изображениями для темных поверхностей арт.891</t>
  </si>
  <si>
    <t>891</t>
  </si>
  <si>
    <t>80.00</t>
  </si>
  <si>
    <t>Изображение</t>
  </si>
  <si>
    <t>Пленка FREEDECOR с изображениями для темных поверхностей арт.891</t>
  </si>
  <si>
    <t>80.00</t>
  </si>
  <si>
    <t>шт</t>
  </si>
  <si>
    <t>4</t>
  </si>
  <si>
    <t>Изображение</t>
  </si>
  <si>
    <t>Пленка FREEDECOR с изображениями для темных поверхностей арт.892</t>
  </si>
  <si>
    <t>Пленка FREEDECOR с изображениями для темных поверхностей арт.892</t>
  </si>
  <si>
    <t>892</t>
  </si>
  <si>
    <t>80.00</t>
  </si>
  <si>
    <t>Изображение</t>
  </si>
  <si>
    <t>Пленка FREEDECOR с изображениями для темных поверхностей арт.892</t>
  </si>
  <si>
    <t>80.00</t>
  </si>
  <si>
    <t>шт</t>
  </si>
  <si>
    <t>4</t>
  </si>
  <si>
    <t>Изображение</t>
  </si>
  <si>
    <t>Пленка FREEDECOR с изображениями для темных поверхностей арт.893</t>
  </si>
  <si>
    <t>Пленка FREEDECOR с изображениями для темных поверхностей арт.893</t>
  </si>
  <si>
    <t>893</t>
  </si>
  <si>
    <t>80.00</t>
  </si>
  <si>
    <t>Изображение</t>
  </si>
  <si>
    <t>Пленка FREEDECOR с изображениями для темных поверхностей арт.893</t>
  </si>
  <si>
    <t>80.00</t>
  </si>
  <si>
    <t>шт</t>
  </si>
  <si>
    <t>6</t>
  </si>
  <si>
    <t>Изображение</t>
  </si>
  <si>
    <t>Пленка FREEDECOR с изображениями для темных поверхностей арт.894</t>
  </si>
  <si>
    <t>Пленка FREEDECOR с изображениями для темных поверхностей арт.894</t>
  </si>
  <si>
    <t>894</t>
  </si>
  <si>
    <t>80.00</t>
  </si>
  <si>
    <t>Изображение</t>
  </si>
  <si>
    <t>Пленка FREEDECOR с изображениями для темных поверхностей арт.894</t>
  </si>
  <si>
    <t>80.00</t>
  </si>
  <si>
    <t>шт</t>
  </si>
  <si>
    <t>1</t>
  </si>
  <si>
    <t>Изображение</t>
  </si>
  <si>
    <t>Пленка FREEDECOR с изображениями для темных поверхностей арт.895</t>
  </si>
  <si>
    <t>Пленка FREEDECOR с изображениями для темных поверхностей арт.895</t>
  </si>
  <si>
    <t>895</t>
  </si>
  <si>
    <t>80.00</t>
  </si>
  <si>
    <t>Изображение</t>
  </si>
  <si>
    <t>Пленка FREEDECOR с изображениями для темных поверхностей арт.895</t>
  </si>
  <si>
    <t>80.00</t>
  </si>
  <si>
    <t>шт</t>
  </si>
  <si>
    <t>9</t>
  </si>
  <si>
    <t>Изображение</t>
  </si>
  <si>
    <t>Пленка FREEDECOR с изображениями для темных поверхностей арт.896</t>
  </si>
  <si>
    <t>Пленка FREEDECOR с изображениями для темных поверхностей арт.896</t>
  </si>
  <si>
    <t>896</t>
  </si>
  <si>
    <t>80.00</t>
  </si>
  <si>
    <t>Изображение</t>
  </si>
  <si>
    <t>Пленка FREEDECOR с изображениями для темных поверхностей арт.896</t>
  </si>
  <si>
    <t>80.00</t>
  </si>
  <si>
    <t>шт</t>
  </si>
  <si>
    <t>7</t>
  </si>
  <si>
    <t>Изображение</t>
  </si>
  <si>
    <t>Пленка FREEDECOR с изображениями для темных поверхностей арт.897</t>
  </si>
  <si>
    <t>Пленка FREEDECOR с изображениями для темных поверхностей арт.897</t>
  </si>
  <si>
    <t>897</t>
  </si>
  <si>
    <t>80.00</t>
  </si>
  <si>
    <t>Изображение</t>
  </si>
  <si>
    <t>Пленка FREEDECOR с изображениями для темных поверхностей арт.897</t>
  </si>
  <si>
    <t>80.00</t>
  </si>
  <si>
    <t>шт</t>
  </si>
  <si>
    <t>8</t>
  </si>
  <si>
    <t>Изображение</t>
  </si>
  <si>
    <t>Пленка FREEDECOR с изображениями для темных поверхностей арт.898</t>
  </si>
  <si>
    <t>Пленка FREEDECOR с изображениями для темных поверхностей арт.898</t>
  </si>
  <si>
    <t>898</t>
  </si>
  <si>
    <t>80.00</t>
  </si>
  <si>
    <t>Изображение</t>
  </si>
  <si>
    <t>Пленка FREEDECOR с изображениями для темных поверхностей арт.898</t>
  </si>
  <si>
    <t>80.00</t>
  </si>
  <si>
    <t>шт</t>
  </si>
  <si>
    <t>7</t>
  </si>
  <si>
    <t>Изображение</t>
  </si>
  <si>
    <t>Пленка FREEDECOR с изображениями для темных поверхностей арт.899</t>
  </si>
  <si>
    <t>Пленка FREEDECOR с изображениями для темных поверхностей арт.899</t>
  </si>
  <si>
    <t>899</t>
  </si>
  <si>
    <t>80.00</t>
  </si>
  <si>
    <t>Изображение</t>
  </si>
  <si>
    <t>Пленка FREEDECOR с изображениями для темных поверхностей арт.899</t>
  </si>
  <si>
    <t>80.00</t>
  </si>
  <si>
    <t>шт</t>
  </si>
  <si>
    <t>5</t>
  </si>
  <si>
    <t>Изображение</t>
  </si>
  <si>
    <t>Пленка FREEDECOR с изображениями для темных поверхностей арт.900</t>
  </si>
  <si>
    <t>Пленка FREEDECOR с изображениями для темных поверхностей арт.900</t>
  </si>
  <si>
    <t>900</t>
  </si>
  <si>
    <t>80.00</t>
  </si>
  <si>
    <t>Изображение</t>
  </si>
  <si>
    <t>Пленка FREEDECOR с изображениями для темных поверхностей арт.900</t>
  </si>
  <si>
    <t>80.00</t>
  </si>
  <si>
    <t>шт</t>
  </si>
  <si>
    <t>8</t>
  </si>
  <si>
    <t>Изображение</t>
  </si>
  <si>
    <t>Пленка FREEDECOR с изображениями для темных поверхностей арт.901</t>
  </si>
  <si>
    <t>Пленка FREEDECOR с изображениями для темных поверхностей арт.901</t>
  </si>
  <si>
    <t>901</t>
  </si>
  <si>
    <t>80.00</t>
  </si>
  <si>
    <t>Изображение</t>
  </si>
  <si>
    <t>Пленка FREEDECOR с изображениями для темных поверхностей арт.901</t>
  </si>
  <si>
    <t>80.00</t>
  </si>
  <si>
    <t>шт</t>
  </si>
  <si>
    <t>3</t>
  </si>
  <si>
    <t>Изображение</t>
  </si>
  <si>
    <t>Пленка FREEDECOR с изображениями для темных поверхностей арт.902</t>
  </si>
  <si>
    <t>Пленка FREEDECOR с изображениями для темных поверхностей арт.902</t>
  </si>
  <si>
    <t>902</t>
  </si>
  <si>
    <t>80.00</t>
  </si>
  <si>
    <t>Изображение</t>
  </si>
  <si>
    <t>Пленка FREEDECOR с изображениями для темных поверхностей арт.902</t>
  </si>
  <si>
    <t>80.00</t>
  </si>
  <si>
    <t>шт</t>
  </si>
  <si>
    <t>2</t>
  </si>
  <si>
    <t>Изображение</t>
  </si>
  <si>
    <t>Пленка FREEDECOR с изображениями для темных поверхностей арт.943</t>
  </si>
  <si>
    <t>Пленка FREEDECOR с изображениями для темных поверхностей арт.943</t>
  </si>
  <si>
    <t>943</t>
  </si>
  <si>
    <t>80.00</t>
  </si>
  <si>
    <t>Изображение</t>
  </si>
  <si>
    <t>Пленка FREEDECOR с изображениями для темных поверхностей арт.943</t>
  </si>
  <si>
    <t>80.00</t>
  </si>
  <si>
    <t>шт</t>
  </si>
  <si>
    <t>6</t>
  </si>
  <si>
    <t>Изображение</t>
  </si>
  <si>
    <t>Пленка FREEDECOR с изображениями для темных поверхностей арт.944</t>
  </si>
  <si>
    <t>Пленка FREEDECOR с изображениями для темных поверхностей арт.944</t>
  </si>
  <si>
    <t>944</t>
  </si>
  <si>
    <t>80.00</t>
  </si>
  <si>
    <t>Изображение</t>
  </si>
  <si>
    <t>Пленка FREEDECOR с изображениями для темных поверхностей арт.944</t>
  </si>
  <si>
    <t>80.00</t>
  </si>
  <si>
    <t>шт</t>
  </si>
  <si>
    <t>4</t>
  </si>
  <si>
    <t>Изображение</t>
  </si>
  <si>
    <t>Пленка FREEDECOR с изображениями для темных поверхностей арт.945</t>
  </si>
  <si>
    <t>Пленка FREEDECOR с изображениями для темных поверхностей арт.945</t>
  </si>
  <si>
    <t>945</t>
  </si>
  <si>
    <t>80.00</t>
  </si>
  <si>
    <t>Изображение</t>
  </si>
  <si>
    <t>Пленка FREEDECOR с изображениями для темных поверхностей арт.945</t>
  </si>
  <si>
    <t>80.00</t>
  </si>
  <si>
    <t>шт</t>
  </si>
  <si>
    <t>4</t>
  </si>
  <si>
    <t>Изображение</t>
  </si>
  <si>
    <t>Пленка FREEDECOR с изображениями для темных поверхностей арт.946</t>
  </si>
  <si>
    <t>Пленка FREEDECOR с изображениями для темных поверхностей арт.946</t>
  </si>
  <si>
    <t>946</t>
  </si>
  <si>
    <t>80.00</t>
  </si>
  <si>
    <t>Изображение</t>
  </si>
  <si>
    <t>Пленка FREEDECOR с изображениями для темных поверхностей арт.946</t>
  </si>
  <si>
    <t>80.00</t>
  </si>
  <si>
    <t>шт</t>
  </si>
  <si>
    <t>1</t>
  </si>
  <si>
    <t>Изображение</t>
  </si>
  <si>
    <t>Пленка FREEDECOR с изображениями для темных поверхностей арт.947</t>
  </si>
  <si>
    <t>Пленка FREEDECOR с изображениями для темных поверхностей арт.947</t>
  </si>
  <si>
    <t>947</t>
  </si>
  <si>
    <t>80.00</t>
  </si>
  <si>
    <t>Изображение</t>
  </si>
  <si>
    <t>Пленка FREEDECOR с изображениями для темных поверхностей арт.947</t>
  </si>
  <si>
    <t>80.00</t>
  </si>
  <si>
    <t>шт</t>
  </si>
  <si>
    <t>2</t>
  </si>
  <si>
    <t>Изображение</t>
  </si>
  <si>
    <t>Пленка FREEDECOR с изображениями для темных поверхностей арт.948</t>
  </si>
  <si>
    <t>Пленка FREEDECOR с изображениями для темных поверхностей арт.948</t>
  </si>
  <si>
    <t>948</t>
  </si>
  <si>
    <t>80.00</t>
  </si>
  <si>
    <t>Изображение</t>
  </si>
  <si>
    <t>Пленка FREEDECOR с изображениями для темных поверхностей арт.948</t>
  </si>
  <si>
    <t>80.00</t>
  </si>
  <si>
    <t>шт</t>
  </si>
  <si>
    <t>12</t>
  </si>
  <si>
    <t>Изображение</t>
  </si>
  <si>
    <t>Пленка FREEDECOR с изображениями для темных поверхностей арт.950</t>
  </si>
  <si>
    <t>Пленка FREEDECOR с изображениями для темных поверхностей арт.950</t>
  </si>
  <si>
    <t>950</t>
  </si>
  <si>
    <t>80.00</t>
  </si>
  <si>
    <t>Изображение</t>
  </si>
  <si>
    <t>Пленка FREEDECOR с изображениями для темных поверхностей арт.950</t>
  </si>
  <si>
    <t>80.00</t>
  </si>
  <si>
    <t>шт</t>
  </si>
  <si>
    <t>1</t>
  </si>
  <si>
    <t>Изображение</t>
  </si>
  <si>
    <t>Подставка с фиксаторами для рис.22,2х28,х7 PLD-04168</t>
  </si>
  <si>
    <t>Подставка с фиксаторами для рис.22,2х28,х7 PLD-04168</t>
  </si>
  <si>
    <t>PLD-04168</t>
  </si>
  <si>
    <t>558.09</t>
  </si>
  <si>
    <t>Изображение</t>
  </si>
  <si>
    <t>Подставка с фиксаторами для рис.22,2х28,х7 PLD-04168</t>
  </si>
  <si>
    <t>558.09</t>
  </si>
  <si>
    <t>шт</t>
  </si>
  <si>
    <t>1</t>
  </si>
  <si>
    <t>Изображение</t>
  </si>
  <si>
    <t>Ручки декоративные «Hemline Hobby» 11.107, 27х57 мм, бронза</t>
  </si>
  <si>
    <t>Ручки декоративные «Hemline Hobby» 11.107, 27х57 мм, бронза</t>
  </si>
  <si>
    <t>11.107</t>
  </si>
  <si>
    <t>88.36</t>
  </si>
  <si>
    <t>Изображение</t>
  </si>
  <si>
    <t>Ручки декоративные «Hemline Hobby» 11.107, 27х57 мм, бронза</t>
  </si>
  <si>
    <t>88.36</t>
  </si>
  <si>
    <t>шт</t>
  </si>
  <si>
    <t>4</t>
  </si>
  <si>
    <t>Изображение</t>
  </si>
  <si>
    <t>Ручки декоративные металлические «Hemline Hobby» 11.106, 50х34 мм. 2 шт, бронза</t>
  </si>
  <si>
    <t>Ручки декоративные металлические «Hemline Hobby» 11.106, 50х34 мм. 2 шт, бронза</t>
  </si>
  <si>
    <t>11.106</t>
  </si>
  <si>
    <t>88.36</t>
  </si>
  <si>
    <t>Изображение</t>
  </si>
  <si>
    <t>Ручки декоративные металлические «Hemline Hobby» 11.106, 50х34 мм. 2 шт, бронза</t>
  </si>
  <si>
    <t>88.36</t>
  </si>
  <si>
    <t>шт</t>
  </si>
  <si>
    <t>9</t>
  </si>
  <si>
    <t>Изображение</t>
  </si>
  <si>
    <t>Ручки декоративные металлические «Hemline Hobby» 11.126/G002, 50х28 мм. 2 шт, бронза</t>
  </si>
  <si>
    <t>Ручки декоративные металлические «Hemline Hobby» 11.126/G002, 50х28 мм. 2 шт, бронза</t>
  </si>
  <si>
    <t>11.126/G002</t>
  </si>
  <si>
    <t>121.75</t>
  </si>
  <si>
    <t>Изображение</t>
  </si>
  <si>
    <t>Ручки декоративные металлические «Hemline Hobby» 11.126/G002, 50х28 мм. 2 шт, бронза</t>
  </si>
  <si>
    <t>121.75</t>
  </si>
  <si>
    <t>шт</t>
  </si>
  <si>
    <t>4</t>
  </si>
  <si>
    <t>Изображение</t>
  </si>
  <si>
    <t>Ручки декоративные металлические «Hemline Hobby» 11.127/G002, 43х21 мм. 2 шт, бронза</t>
  </si>
  <si>
    <t>Ручки декоративные металлические «Hemline Hobby» 11.127/G002, 43х21 мм. 2 шт, бронза</t>
  </si>
  <si>
    <t>11.127/G002</t>
  </si>
  <si>
    <t>83.49</t>
  </si>
  <si>
    <t>Изображение</t>
  </si>
  <si>
    <t>Ручки декоративные металлические «Hemline Hobby» 11.127/G002, 43х21 мм. 2 шт, бронза</t>
  </si>
  <si>
    <t>83.49</t>
  </si>
  <si>
    <t>шт</t>
  </si>
  <si>
    <t>2</t>
  </si>
  <si>
    <t>Изображение</t>
  </si>
  <si>
    <t>Ручки декоративные металлические «Hemline Hobby» 11.128/G002, 32х32 мм. 2 шт, бронза</t>
  </si>
  <si>
    <t>Ручки декоративные металлические «Hemline Hobby» 11.128/G002, 32х32 мм. 2 шт, бронза</t>
  </si>
  <si>
    <t>11.128/G002</t>
  </si>
  <si>
    <t>83.49</t>
  </si>
  <si>
    <t>Изображение</t>
  </si>
  <si>
    <t>Ручки декоративные металлические «Hemline Hobby» 11.128/G002, 32х32 мм. 2 шт, бронза</t>
  </si>
  <si>
    <t>83.49</t>
  </si>
  <si>
    <t>шт</t>
  </si>
  <si>
    <t>3</t>
  </si>
  <si>
    <t>Изображение</t>
  </si>
  <si>
    <t>Ручки декоративные металлические «Hemline Hobby» 11.129/G002, 24х20 мм. 2 шт, цвет бронза</t>
  </si>
  <si>
    <t>Ручки декоративные металлические «Hemline Hobby» 11.129/G002, 24х20 мм. 2 шт, цвет бронза</t>
  </si>
  <si>
    <t>11.129/G002</t>
  </si>
  <si>
    <t>78.63</t>
  </si>
  <si>
    <t>Изображение</t>
  </si>
  <si>
    <t>Ручки декоративные металлические «Hemline Hobby» 11.129/G002, 24х20 мм. 2 шт, цвет бронза</t>
  </si>
  <si>
    <t>78.63</t>
  </si>
  <si>
    <t>шт</t>
  </si>
  <si>
    <t>3</t>
  </si>
  <si>
    <t>Изображение</t>
  </si>
  <si>
    <t>Ручки декоративные металлические «Hemline Hobby» 11.130/G002, 23х22 мм. 2 шт, цвет бронза</t>
  </si>
  <si>
    <t>Ручки декоративные металлические «Hemline Hobby» 11.130/G002, 23х22 мм. 2 шт, цвет бронза</t>
  </si>
  <si>
    <t>11.130/G002</t>
  </si>
  <si>
    <t>83.49</t>
  </si>
  <si>
    <t>Изображение</t>
  </si>
  <si>
    <t>Ручки декоративные металлические «Hemline Hobby» 11.130/G002, 23х22 мм. 2 шт, цвет бронза</t>
  </si>
  <si>
    <t>83.49</t>
  </si>
  <si>
    <t>шт</t>
  </si>
  <si>
    <t>2</t>
  </si>
  <si>
    <t>Изображение</t>
  </si>
  <si>
    <t>Ручки декоративные"Hemline" металлические, 20 мм х 4 шт, бронза</t>
  </si>
  <si>
    <t>Ручки декоративные"Hemline" металлические, 20 мм х 4 шт, бронза</t>
  </si>
  <si>
    <t>11.104</t>
  </si>
  <si>
    <t>49.40</t>
  </si>
  <si>
    <t>Изображение</t>
  </si>
  <si>
    <t>Ручки декоративные"Hemline" металлические, 20 мм х 4 шт, бронза</t>
  </si>
  <si>
    <t>49.40</t>
  </si>
  <si>
    <t>шт</t>
  </si>
  <si>
    <t>8</t>
  </si>
  <si>
    <t>Изображение</t>
  </si>
  <si>
    <t>Салфетки VITTO 33*33 3сл. 20шт С Днём рождения! 8043</t>
  </si>
  <si>
    <t>Салфетки VITTO 33*33 3сл. 20шт С Днём рождения! 8043</t>
  </si>
  <si>
    <t>SDOG 012801</t>
  </si>
  <si>
    <t>67.00</t>
  </si>
  <si>
    <t>Изображение</t>
  </si>
  <si>
    <t>Салфетки VITTO 33*33 3сл. 20шт С Днём рождения! 8043</t>
  </si>
  <si>
    <t>67.00</t>
  </si>
  <si>
    <t>упак</t>
  </si>
  <si>
    <t>1</t>
  </si>
  <si>
    <t>Изображение</t>
  </si>
  <si>
    <t>Салфетки VITTO 33*33 3сл. 20шт Самолётики 7494</t>
  </si>
  <si>
    <t>Салфетки VITTO 33*33 3сл. 20шт Самолётики 7494</t>
  </si>
  <si>
    <t>sdog010801</t>
  </si>
  <si>
    <t>67.00</t>
  </si>
  <si>
    <t>Изображение</t>
  </si>
  <si>
    <t>Салфетки VITTO 33*33 3сл. 20шт Самолётики 7494</t>
  </si>
  <si>
    <t>67.00</t>
  </si>
  <si>
    <t>упак</t>
  </si>
  <si>
    <t>1</t>
  </si>
  <si>
    <t>Изображение</t>
  </si>
  <si>
    <t>Салфетки VITTO 33*33 см, 3-х сл, 20 шт, Гриб-домик 7658</t>
  </si>
  <si>
    <t>Салфетки VITTO 33*33 см, 3-х сл, 20 шт, Гриб-домик 7658</t>
  </si>
  <si>
    <t>064D33-3</t>
  </si>
  <si>
    <t>67.00</t>
  </si>
  <si>
    <t>Изображение</t>
  </si>
  <si>
    <t>Салфетки VITTO 33*33 см, 3-х сл, 20 шт, Гриб-домик 7658</t>
  </si>
  <si>
    <t>67.00</t>
  </si>
  <si>
    <t>упак</t>
  </si>
  <si>
    <t>1</t>
  </si>
  <si>
    <t>Изображение</t>
  </si>
  <si>
    <t>Салфетки бумажные "Love2art" ассорти  SDP №0419-06 33 x 33 6 шт. "Дарю подарки!"</t>
  </si>
  <si>
    <t>Салфетки бумажные "Love2art" ассорти  SDP №0419-06 33 x 33 6 шт. "Дарю подарки!"</t>
  </si>
  <si>
    <t>SDP-0419-06</t>
  </si>
  <si>
    <t>68.00</t>
  </si>
  <si>
    <t>Изображение</t>
  </si>
  <si>
    <t>Салфетки бумажные "Love2art" ассорти  SDP №0419-06 33 x 33 6 шт. "Дарю подарки!"</t>
  </si>
  <si>
    <t>68.00</t>
  </si>
  <si>
    <t>шт</t>
  </si>
  <si>
    <t>2</t>
  </si>
  <si>
    <t>Изображение</t>
  </si>
  <si>
    <t>Салфетки бумажные "Love2art" ассорти  SDP №0419-13  33 x 33 6 шт. "Красавица осень"</t>
  </si>
  <si>
    <t>Салфетки бумажные "Love2art" ассорти  SDP №0419-13  33 x 33 6 шт. "Красавица осень"</t>
  </si>
  <si>
    <t>SDP-0419-13</t>
  </si>
  <si>
    <t>68.00</t>
  </si>
  <si>
    <t>Изображение</t>
  </si>
  <si>
    <t>Салфетки бумажные "Love2art" ассорти  SDP №0419-13  33 x 33 6 шт. "Красавица осень"</t>
  </si>
  <si>
    <t>68.00</t>
  </si>
  <si>
    <t>шт</t>
  </si>
  <si>
    <t>4</t>
  </si>
  <si>
    <t>Изображение</t>
  </si>
  <si>
    <t>Салфетки бумажные "Love2art" ассорти  SDP №0419-14  33 x 33 6 шт. "Уютная осень"</t>
  </si>
  <si>
    <t>Салфетки бумажные "Love2art" ассорти  SDP №0419-14  33 x 33 6 шт. "Уютная осень"</t>
  </si>
  <si>
    <t>SDP-0419-14</t>
  </si>
  <si>
    <t>68.00</t>
  </si>
  <si>
    <t>Изображение</t>
  </si>
  <si>
    <t>Салфетки бумажные "Love2art" ассорти  SDP №0419-14  33 x 33 6 шт. "Уютная осень"</t>
  </si>
  <si>
    <t>68.00</t>
  </si>
  <si>
    <t>шт</t>
  </si>
  <si>
    <t>4</t>
  </si>
  <si>
    <t>Изображение</t>
  </si>
  <si>
    <t>Салфетки бумажные "Love2art" ассорти  SDP №0419-15  33 x 33 6 шт. "Под бой курантов"</t>
  </si>
  <si>
    <t>Салфетки бумажные "Love2art" ассорти  SDP №0419-15  33 x 33 6 шт. "Под бой курантов"</t>
  </si>
  <si>
    <t>SDP-0419-15</t>
  </si>
  <si>
    <t>68.00</t>
  </si>
  <si>
    <t>Изображение</t>
  </si>
  <si>
    <t>Салфетки бумажные "Love2art" ассорти  SDP №0419-15  33 x 33 6 шт. "Под бой курантов"</t>
  </si>
  <si>
    <t>68.00</t>
  </si>
  <si>
    <t>шт</t>
  </si>
  <si>
    <t>3</t>
  </si>
  <si>
    <t>Изображение</t>
  </si>
  <si>
    <t>Салфетки бумажные "Love2art" ассорти  SDP №1219-01  33 x 33 6 шт. "Джунгли зовут"</t>
  </si>
  <si>
    <t>Салфетки бумажные "Love2art" ассорти  SDP №1219-01  33 x 33 6 шт. "Джунгли зовут"</t>
  </si>
  <si>
    <t>SDP-1219-01</t>
  </si>
  <si>
    <t>68.00</t>
  </si>
  <si>
    <t>Изображение</t>
  </si>
  <si>
    <t>Салфетки бумажные "Love2art" ассорти  SDP №1219-01  33 x 33 6 шт. "Джунгли зовут"</t>
  </si>
  <si>
    <t>68.00</t>
  </si>
  <si>
    <t>шт</t>
  </si>
  <si>
    <t>5</t>
  </si>
  <si>
    <t>Изображение</t>
  </si>
  <si>
    <t>Салфетки бумажные "Love2art" ассорти  SDP №1219-02  33 x 33 6 шт. "Парадиз"</t>
  </si>
  <si>
    <t>Салфетки бумажные "Love2art" ассорти  SDP №1219-02  33 x 33 6 шт. "Парадиз"</t>
  </si>
  <si>
    <t>SDP-1219-02</t>
  </si>
  <si>
    <t>68.00</t>
  </si>
  <si>
    <t>Изображение</t>
  </si>
  <si>
    <t>Салфетки бумажные "Love2art" ассорти  SDP №1219-02  33 x 33 6 шт. "Парадиз"</t>
  </si>
  <si>
    <t>68.00</t>
  </si>
  <si>
    <t>шт</t>
  </si>
  <si>
    <t>5</t>
  </si>
  <si>
    <t>Изображение</t>
  </si>
  <si>
    <t>Салфетки бумажные "Love2art" ассорти  SDP №1219-03  33 x 33 6 шт. "Подводный мир"</t>
  </si>
  <si>
    <t>Салфетки бумажные "Love2art" ассорти  SDP №1219-03  33 x 33 6 шт. "Подводный мир"</t>
  </si>
  <si>
    <t>SDP-1219-03</t>
  </si>
  <si>
    <t>68.00</t>
  </si>
  <si>
    <t>Изображение</t>
  </si>
  <si>
    <t>Салфетки бумажные "Love2art" ассорти  SDP №1219-03  33 x 33 6 шт. "Подводный мир"</t>
  </si>
  <si>
    <t>68.00</t>
  </si>
  <si>
    <t>шт</t>
  </si>
  <si>
    <t>3</t>
  </si>
  <si>
    <t>Изображение</t>
  </si>
  <si>
    <t>Салфетки бумажные "Love2art" ассорти  SDP №1219-04  33 x 33 6 шт. "Фруктово-овощной микс"</t>
  </si>
  <si>
    <t>Салфетки бумажные "Love2art" ассорти  SDP №1219-04  33 x 33 6 шт. "Фруктово-овощной микс"</t>
  </si>
  <si>
    <t>SDP-1219-04</t>
  </si>
  <si>
    <t>68.00</t>
  </si>
  <si>
    <t>Изображение</t>
  </si>
  <si>
    <t>Салфетки бумажные "Love2art" ассорти  SDP №1219-04  33 x 33 6 шт. "Фруктово-овощной микс"</t>
  </si>
  <si>
    <t>68.00</t>
  </si>
  <si>
    <t>шт</t>
  </si>
  <si>
    <t>5</t>
  </si>
  <si>
    <t>Изображение</t>
  </si>
  <si>
    <t>Салфетки бумажные "Love2art" ассорти  SDP №1219-05  33 x 33 6 шт. "Барбекю-вечеринка"</t>
  </si>
  <si>
    <t>Салфетки бумажные "Love2art" ассорти  SDP №1219-05  33 x 33 6 шт. "Барбекю-вечеринка"</t>
  </si>
  <si>
    <t>SDP-1219-05</t>
  </si>
  <si>
    <t>68.00</t>
  </si>
  <si>
    <t>Изображение</t>
  </si>
  <si>
    <t>Салфетки бумажные "Love2art" ассорти  SDP №1219-05  33 x 33 6 шт. "Барбекю-вечеринка"</t>
  </si>
  <si>
    <t>68.00</t>
  </si>
  <si>
    <t>шт</t>
  </si>
  <si>
    <t>5</t>
  </si>
  <si>
    <t>Изображение</t>
  </si>
  <si>
    <t>Салфетки бумажные "Love2art" ассорти  SDP №1219-06  33 x 33 6 шт. "Кулинарные изыски"</t>
  </si>
  <si>
    <t>Салфетки бумажные "Love2art" ассорти  SDP №1219-06  33 x 33 6 шт. "Кулинарные изыски"</t>
  </si>
  <si>
    <t>SDP-1219-06</t>
  </si>
  <si>
    <t>68.00</t>
  </si>
  <si>
    <t>Изображение</t>
  </si>
  <si>
    <t>Салфетки бумажные "Love2art" ассорти  SDP №1219-06  33 x 33 6 шт. "Кулинарные изыски"</t>
  </si>
  <si>
    <t>68.00</t>
  </si>
  <si>
    <t>шт</t>
  </si>
  <si>
    <t>5</t>
  </si>
  <si>
    <t>Изображение</t>
  </si>
  <si>
    <t>Салфетки бумажные "Love2art" ассорти  SDP №1219-07  33 x 33 6 шт. "Цветочное лето!"</t>
  </si>
  <si>
    <t>Салфетки бумажные "Love2art" ассорти  SDP №1219-07  33 x 33 6 шт. "Цветочное лето!"</t>
  </si>
  <si>
    <t>SDP-1219-07</t>
  </si>
  <si>
    <t>68.00</t>
  </si>
  <si>
    <t>Изображение</t>
  </si>
  <si>
    <t>Салфетки бумажные "Love2art" ассорти  SDP №1219-07  33 x 33 6 шт. "Цветочное лето!"</t>
  </si>
  <si>
    <t>68.00</t>
  </si>
  <si>
    <t>шт</t>
  </si>
  <si>
    <t>3</t>
  </si>
  <si>
    <t>Изображение</t>
  </si>
  <si>
    <t>Салфетки бумажные "Love2art" ассорти  SDP №1219-08  33 x 33 6 шт. "Садовый букет"</t>
  </si>
  <si>
    <t>Салфетки бумажные "Love2art" ассорти  SDP №1219-08  33 x 33 6 шт. "Садовый букет"</t>
  </si>
  <si>
    <t>SDP-1219-08</t>
  </si>
  <si>
    <t>68.00</t>
  </si>
  <si>
    <t>Изображение</t>
  </si>
  <si>
    <t>Салфетки бумажные "Love2art" ассорти  SDP №1219-08  33 x 33 6 шт. "Садовый букет"</t>
  </si>
  <si>
    <t>68.00</t>
  </si>
  <si>
    <t>шт</t>
  </si>
  <si>
    <t>3</t>
  </si>
  <si>
    <t>Изображение</t>
  </si>
  <si>
    <t>Салфетки бумажные "Love2art" ассорти  SDP №1219-09  33 x 33 6 шт. "Цветочная поэма"</t>
  </si>
  <si>
    <t>Салфетки бумажные "Love2art" ассорти  SDP №1219-09  33 x 33 6 шт. "Цветочная поэма"</t>
  </si>
  <si>
    <t>SDP-1219-09</t>
  </si>
  <si>
    <t>68.00</t>
  </si>
  <si>
    <t>Изображение</t>
  </si>
  <si>
    <t>Салфетки бумажные "Love2art" ассорти  SDP №1219-09  33 x 33 6 шт. "Цветочная поэма"</t>
  </si>
  <si>
    <t>68.00</t>
  </si>
  <si>
    <t>шт</t>
  </si>
  <si>
    <t>3</t>
  </si>
  <si>
    <t>Изображение</t>
  </si>
  <si>
    <t>Салфетки бумажные "Love2art" ассорти  SDP №1219-10  33 x 33 6 шт. "Гармония природы"</t>
  </si>
  <si>
    <t>Салфетки бумажные "Love2art" ассорти  SDP №1219-10  33 x 33 6 шт. "Гармония природы"</t>
  </si>
  <si>
    <t>SDP-1219-10</t>
  </si>
  <si>
    <t>68.00</t>
  </si>
  <si>
    <t>Изображение</t>
  </si>
  <si>
    <t>Салфетки бумажные "Love2art" ассорти  SDP №1219-10  33 x 33 6 шт. "Гармония природы"</t>
  </si>
  <si>
    <t>68.00</t>
  </si>
  <si>
    <t>шт</t>
  </si>
  <si>
    <t>3</t>
  </si>
  <si>
    <t>Изображение</t>
  </si>
  <si>
    <t>Салфетки бумажные "Love2art" ассорти  SDP №1219-11  33 x 33 6 шт. "Летняя палитра"</t>
  </si>
  <si>
    <t>Салфетки бумажные "Love2art" ассорти  SDP №1219-11  33 x 33 6 шт. "Летняя палитра"</t>
  </si>
  <si>
    <t>SDP-1219-11</t>
  </si>
  <si>
    <t>68.00</t>
  </si>
  <si>
    <t>Изображение</t>
  </si>
  <si>
    <t>Салфетки бумажные "Love2art" ассорти  SDP №1219-11  33 x 33 6 шт. "Летняя палитра"</t>
  </si>
  <si>
    <t>68.00</t>
  </si>
  <si>
    <t>шт</t>
  </si>
  <si>
    <t>3</t>
  </si>
  <si>
    <t>Изображение</t>
  </si>
  <si>
    <t>Салфетки бумажные "Love2art" ассорти  SDP №1219-12  33 x 33 6 шт. "Бабочки и цветы"</t>
  </si>
  <si>
    <t>Салфетки бумажные "Love2art" ассорти  SDP №1219-12  33 x 33 6 шт. "Бабочки и цветы"</t>
  </si>
  <si>
    <t>SDP-1219-12</t>
  </si>
  <si>
    <t>68.00</t>
  </si>
  <si>
    <t>Изображение</t>
  </si>
  <si>
    <t>Салфетки бумажные "Love2art" ассорти  SDP №1219-12  33 x 33 6 шт. "Бабочки и цветы"</t>
  </si>
  <si>
    <t>68.00</t>
  </si>
  <si>
    <t>шт</t>
  </si>
  <si>
    <t>8</t>
  </si>
  <si>
    <t>Изображение</t>
  </si>
  <si>
    <t>Салфетки бумажные "Love2art" ассорти  SDP №1219-13  33 x 33 6 шт. "Теплые воспоминания"</t>
  </si>
  <si>
    <t>Салфетки бумажные "Love2art" ассорти  SDP №1219-13  33 x 33 6 шт. "Теплые воспоминания"</t>
  </si>
  <si>
    <t>SDP-1219-13</t>
  </si>
  <si>
    <t>68.00</t>
  </si>
  <si>
    <t>Изображение</t>
  </si>
  <si>
    <t>Салфетки бумажные "Love2art" ассорти  SDP №1219-13  33 x 33 6 шт. "Теплые воспоминания"</t>
  </si>
  <si>
    <t>68.00</t>
  </si>
  <si>
    <t>шт</t>
  </si>
  <si>
    <t>5</t>
  </si>
  <si>
    <t>Изображение</t>
  </si>
  <si>
    <t>Салфетки бумажные "Love2art" ассорти  SDP №1219-14  33 x 33 6 шт. "Черное &amp; Белое""</t>
  </si>
  <si>
    <t>Салфетки бумажные "Love2art" ассорти  SDP №1219-14  33 x 33 6 шт. "Черное &amp; Белое""</t>
  </si>
  <si>
    <t>SDP-1219-14</t>
  </si>
  <si>
    <t>68.00</t>
  </si>
  <si>
    <t>Изображение</t>
  </si>
  <si>
    <t>Салфетки бумажные "Love2art" ассорти  SDP №1219-14  33 x 33 6 шт. "Черное &amp; Белое""</t>
  </si>
  <si>
    <t>68.00</t>
  </si>
  <si>
    <t>шт</t>
  </si>
  <si>
    <t>3</t>
  </si>
  <si>
    <t>Изображение</t>
  </si>
  <si>
    <t>Салфетки бумажные "Love2art" ассорти  SDP №1219-15  33 x 33 6 шт. "С Днем Рождения!"</t>
  </si>
  <si>
    <t>Салфетки бумажные "Love2art" ассорти  SDP №1219-15  33 x 33 6 шт. "С Днем Рождения!"</t>
  </si>
  <si>
    <t>SDP-1219-15</t>
  </si>
  <si>
    <t>68.00</t>
  </si>
  <si>
    <t>Изображение</t>
  </si>
  <si>
    <t>Салфетки бумажные "Love2art" ассорти  SDP №1219-15  33 x 33 6 шт. "С Днем Рождения!"</t>
  </si>
  <si>
    <t>68.00</t>
  </si>
  <si>
    <t>шт</t>
  </si>
  <si>
    <t>5</t>
  </si>
  <si>
    <t>Изображение</t>
  </si>
  <si>
    <t>Салфетки бумажные "Love2art"ассорти  SDS №18  33х33 6 шт. "Дарю!"  </t>
  </si>
  <si>
    <t>Салфетки бумажные "Love2art"ассорти  SDS №18  33х33 6 шт. "Дарю!"  </t>
  </si>
  <si>
    <t>SDS №18</t>
  </si>
  <si>
    <t>73.84</t>
  </si>
  <si>
    <t>Изображение</t>
  </si>
  <si>
    <t>Салфетки бумажные "Love2art"ассорти  SDS №18  33х33 6 шт. "Дарю!"  </t>
  </si>
  <si>
    <t>73.84</t>
  </si>
  <si>
    <t>шт</t>
  </si>
  <si>
    <t>7</t>
  </si>
  <si>
    <t>Изображение</t>
  </si>
  <si>
    <t>Салфетки бумажные "Love2art"ассорти  SDS №22 33х33 6 шт. "Моя свадьба"</t>
  </si>
  <si>
    <t>Салфетки бумажные "Love2art"ассорти  SDS №22 33х33 6 шт. "Моя свадьба"</t>
  </si>
  <si>
    <t>SDS №22</t>
  </si>
  <si>
    <t>73.84</t>
  </si>
  <si>
    <t>Изображение</t>
  </si>
  <si>
    <t>Салфетки бумажные "Love2art"ассорти  SDS №22 33х33 6 шт. "Моя свадьба"</t>
  </si>
  <si>
    <t>73.84</t>
  </si>
  <si>
    <t>шт</t>
  </si>
  <si>
    <t>5</t>
  </si>
  <si>
    <t>Изображение</t>
  </si>
  <si>
    <t>Салфетки бумажные "Love2art"ассорти  SDS №23 33х33 6 шт. "Свадебный сезон"</t>
  </si>
  <si>
    <t>Салфетки бумажные "Love2art"ассорти  SDS №23 33х33 6 шт. "Свадебный сезон"</t>
  </si>
  <si>
    <t>SDS №23</t>
  </si>
  <si>
    <t>73.84</t>
  </si>
  <si>
    <t>Изображение</t>
  </si>
  <si>
    <t>Салфетки бумажные "Love2art"ассорти  SDS №23 33х33 6 шт. "Свадебный сезон"</t>
  </si>
  <si>
    <t>73.84</t>
  </si>
  <si>
    <t>шт</t>
  </si>
  <si>
    <t>5</t>
  </si>
  <si>
    <t>Изображение</t>
  </si>
  <si>
    <t>Салфетки бумажные "Love2art"ассорти  SDS №24 33х33 6 шт."Пора на море"</t>
  </si>
  <si>
    <t>Салфетки бумажные "Love2art"ассорти  SDS №24 33х33 6 шт."Пора на море"</t>
  </si>
  <si>
    <t>SDS №24</t>
  </si>
  <si>
    <t>73.84</t>
  </si>
  <si>
    <t>Изображение</t>
  </si>
  <si>
    <t>Салфетки бумажные "Love2art"ассорти  SDS №24 33х33 6 шт."Пора на море"</t>
  </si>
  <si>
    <t>73.84</t>
  </si>
  <si>
    <t>шт</t>
  </si>
  <si>
    <t>3</t>
  </si>
  <si>
    <t>Изображение</t>
  </si>
  <si>
    <t>Салфетки бумажные "Love2art"ассорти  SDS №25 33х33 6 шт."Европа"</t>
  </si>
  <si>
    <t>Салфетки бумажные "Love2art"ассорти  SDS №25 33х33 6 шт."Европа"</t>
  </si>
  <si>
    <t>SDS №25</t>
  </si>
  <si>
    <t>73.84</t>
  </si>
  <si>
    <t>Изображение</t>
  </si>
  <si>
    <t>Салфетки бумажные "Love2art"ассорти  SDS №25 33х33 6 шт."Европа"</t>
  </si>
  <si>
    <t>73.84</t>
  </si>
  <si>
    <t>шт</t>
  </si>
  <si>
    <t>2</t>
  </si>
  <si>
    <t>Изображение</t>
  </si>
  <si>
    <t>Салфетки бумажные "Love2art"ассорти  SDS №26 33х33 6 шт. "Специи"</t>
  </si>
  <si>
    <t>Салфетки бумажные "Love2art"ассорти  SDS №26 33х33 6 шт. "Специи"</t>
  </si>
  <si>
    <t>SDS №26</t>
  </si>
  <si>
    <t>73.84</t>
  </si>
  <si>
    <t>Изображение</t>
  </si>
  <si>
    <t>Салфетки бумажные "Love2art"ассорти  SDS №26 33х33 6 шт. "Специи"</t>
  </si>
  <si>
    <t>73.84</t>
  </si>
  <si>
    <t>шт</t>
  </si>
  <si>
    <t>8</t>
  </si>
  <si>
    <t>Изображение</t>
  </si>
  <si>
    <t>Салфетки бумажные "Love2art"ассорти  SDS №27 33х33 6 шт. "Города Европы"</t>
  </si>
  <si>
    <t>Салфетки бумажные "Love2art"ассорти  SDS №27 33х33 6 шт. "Города Европы"</t>
  </si>
  <si>
    <t>SDS №27</t>
  </si>
  <si>
    <t>73.84</t>
  </si>
  <si>
    <t>Изображение</t>
  </si>
  <si>
    <t>Салфетки бумажные "Love2art"ассорти  SDS №27 33х33 6 шт. "Города Европы"</t>
  </si>
  <si>
    <t>73.84</t>
  </si>
  <si>
    <t>шт</t>
  </si>
  <si>
    <t>3</t>
  </si>
  <si>
    <t>Изображение</t>
  </si>
  <si>
    <t>Салфетки бумажные "Love2art"ассорти  SDS №28 33х33 6 шт. "Для гурманов"</t>
  </si>
  <si>
    <t>Салфетки бумажные "Love2art"ассорти  SDS №28 33х33 6 шт. "Для гурманов"</t>
  </si>
  <si>
    <t>SDS №28</t>
  </si>
  <si>
    <t>73.84</t>
  </si>
  <si>
    <t>Изображение</t>
  </si>
  <si>
    <t>Салфетки бумажные "Love2art"ассорти  SDS №28 33х33 6 шт. "Для гурманов"</t>
  </si>
  <si>
    <t>73.84</t>
  </si>
  <si>
    <t>шт</t>
  </si>
  <si>
    <t>8</t>
  </si>
  <si>
    <t>Изображение</t>
  </si>
  <si>
    <t>Салфетки бумажные "Love2art"ассорти  SDS №29 33х33 6 шт."Белла, Италия!"</t>
  </si>
  <si>
    <t>Салфетки бумажные "Love2art"ассорти  SDS №29 33х33 6 шт."Белла, Италия!"</t>
  </si>
  <si>
    <t>SDS №29</t>
  </si>
  <si>
    <t>73.84</t>
  </si>
  <si>
    <t>Изображение</t>
  </si>
  <si>
    <t>Салфетки бумажные "Love2art"ассорти  SDS №29 33х33 6 шт."Белла, Италия!"</t>
  </si>
  <si>
    <t>73.84</t>
  </si>
  <si>
    <t>шт</t>
  </si>
  <si>
    <t>7</t>
  </si>
  <si>
    <t>Изображение</t>
  </si>
  <si>
    <t>Салфетки бумажные "Love2art"ассорти  SDS №30 33х33 6 шт. "Аперетив"</t>
  </si>
  <si>
    <t>Салфетки бумажные "Love2art"ассорти  SDS №30 33х33 6 шт. "Аперетив"</t>
  </si>
  <si>
    <t>SDS №30</t>
  </si>
  <si>
    <t>73.84</t>
  </si>
  <si>
    <t>Изображение</t>
  </si>
  <si>
    <t>Салфетки бумажные "Love2art"ассорти  SDS №30 33х33 6 шт. "Аперетив"</t>
  </si>
  <si>
    <t>73.84</t>
  </si>
  <si>
    <t>шт</t>
  </si>
  <si>
    <t>7</t>
  </si>
  <si>
    <t>Изображение</t>
  </si>
  <si>
    <t>Салфетки бумажные "Love2art"ассорти  SDS №32 33х33 6 шт. "В моем саду"</t>
  </si>
  <si>
    <t>Салфетки бумажные "Love2art"ассорти  SDS №32 33х33 6 шт. "В моем саду"</t>
  </si>
  <si>
    <t>SDS №32</t>
  </si>
  <si>
    <t>73.84</t>
  </si>
  <si>
    <t>Изображение</t>
  </si>
  <si>
    <t>Салфетки бумажные "Love2art"ассорти  SDS №32 33х33 6 шт. "В моем саду"</t>
  </si>
  <si>
    <t>73.84</t>
  </si>
  <si>
    <t>шт</t>
  </si>
  <si>
    <t>7</t>
  </si>
  <si>
    <t>Изображение</t>
  </si>
  <si>
    <t>Салфетки бумажные "Love2art"ассорти  SDS №33 33х33 6 шт. "В бежевых тонах"</t>
  </si>
  <si>
    <t>Салфетки бумажные "Love2art"ассорти  SDS №33 33х33 6 шт. "В бежевых тонах"</t>
  </si>
  <si>
    <t>SDS №33</t>
  </si>
  <si>
    <t>73.84</t>
  </si>
  <si>
    <t>Изображение</t>
  </si>
  <si>
    <t>Салфетки бумажные "Love2art"ассорти  SDS №33 33х33 6 шт. "В бежевых тонах"</t>
  </si>
  <si>
    <t>73.84</t>
  </si>
  <si>
    <t>шт</t>
  </si>
  <si>
    <t>4</t>
  </si>
  <si>
    <t>Изображение</t>
  </si>
  <si>
    <t>Салфетки бумажные "Love2art"ассорти  SDS №33 33х33 6 шт. "В бежевых тонах"</t>
  </si>
  <si>
    <t>Салфетки бумажные "Love2art"ассорти  SDS №33 33х33 6 шт. "В бежевых тонах"</t>
  </si>
  <si>
    <t>SDS №36</t>
  </si>
  <si>
    <t>73.84</t>
  </si>
  <si>
    <t>Изображение</t>
  </si>
  <si>
    <t>Салфетки бумажные "Love2art"ассорти  SDS №33 33х33 6 шт. "В бежевых тонах"</t>
  </si>
  <si>
    <t>73.84</t>
  </si>
  <si>
    <t>шт</t>
  </si>
  <si>
    <t>6</t>
  </si>
  <si>
    <t>Изображение</t>
  </si>
  <si>
    <t>Салфетки бумажные "Love2art"ассорти  SDS №34 33х33 6 шт. "Этюд в розовых тонах"</t>
  </si>
  <si>
    <t>Салфетки бумажные "Love2art"ассорти  SDS №34 33х33 6 шт. "Этюд в розовых тонах"</t>
  </si>
  <si>
    <t>SDS №34</t>
  </si>
  <si>
    <t>73.84</t>
  </si>
  <si>
    <t>Изображение</t>
  </si>
  <si>
    <t>Салфетки бумажные "Love2art"ассорти  SDS №34 33х33 6 шт. "Этюд в розовых тонах"</t>
  </si>
  <si>
    <t>73.84</t>
  </si>
  <si>
    <t>шт</t>
  </si>
  <si>
    <t>7</t>
  </si>
  <si>
    <t>Изображение</t>
  </si>
  <si>
    <t>Салфетки бумажные "Love2art"ассорти  SDS №35 33х33 6 шт. "Пора цветенья"</t>
  </si>
  <si>
    <t>Салфетки бумажные "Love2art"ассорти  SDS №35 33х33 6 шт. "Пора цветенья"</t>
  </si>
  <si>
    <t>SDS №35</t>
  </si>
  <si>
    <t>73.84</t>
  </si>
  <si>
    <t>Изображение</t>
  </si>
  <si>
    <t>Салфетки бумажные "Love2art"ассорти  SDS №35 33х33 6 шт. "Пора цветенья"</t>
  </si>
  <si>
    <t>73.84</t>
  </si>
  <si>
    <t>шт</t>
  </si>
  <si>
    <t>10</t>
  </si>
  <si>
    <t>Изображение</t>
  </si>
  <si>
    <t>Салфетки бумажные "Love2art"ассорти  SDS №37 33х33 6 шт. "В бежевых тонах"</t>
  </si>
  <si>
    <t>Салфетки бумажные "Love2art"ассорти  SDS №37 33х33 6 шт. "В бежевых тонах"</t>
  </si>
  <si>
    <t>SDS №37</t>
  </si>
  <si>
    <t>73.84</t>
  </si>
  <si>
    <t>Изображение</t>
  </si>
  <si>
    <t>Салфетки бумажные "Love2art"ассорти  SDS №37 33х33 6 шт. "В бежевых тонах"</t>
  </si>
  <si>
    <t>73.84</t>
  </si>
  <si>
    <t>шт</t>
  </si>
  <si>
    <t>6</t>
  </si>
  <si>
    <t>Изображение</t>
  </si>
  <si>
    <t>Салфетки бумажные "Love2art"ассорти  SDS №38 33х33 6 шт. "Пастель"</t>
  </si>
  <si>
    <t>Салфетки бумажные "Love2art"ассорти  SDS №38 33х33 6 шт. "Пастель"</t>
  </si>
  <si>
    <t>SDS №38</t>
  </si>
  <si>
    <t>73.84</t>
  </si>
  <si>
    <t>Изображение</t>
  </si>
  <si>
    <t>Салфетки бумажные "Love2art"ассорти  SDS №38 33х33 6 шт. "Пастель"</t>
  </si>
  <si>
    <t>73.84</t>
  </si>
  <si>
    <t>шт</t>
  </si>
  <si>
    <t>4</t>
  </si>
  <si>
    <t>Изображение</t>
  </si>
  <si>
    <t>Салфетки бумажные "Love2art"ассорти  SDS №39 33х33 6 шт. "Акварель"</t>
  </si>
  <si>
    <t>Салфетки бумажные "Love2art"ассорти  SDS №39 33х33 6 шт. "Акварель"</t>
  </si>
  <si>
    <t>SDS №39</t>
  </si>
  <si>
    <t>73.84</t>
  </si>
  <si>
    <t>Изображение</t>
  </si>
  <si>
    <t>Салфетки бумажные "Love2art"ассорти  SDS №39 33х33 6 шт. "Акварель"</t>
  </si>
  <si>
    <t>73.84</t>
  </si>
  <si>
    <t>шт</t>
  </si>
  <si>
    <t>5</t>
  </si>
  <si>
    <t>Изображение</t>
  </si>
  <si>
    <t>Салфетки бумажные "Love2art"ассорти  SDS №40 33х33 6 шт. "Эллегия"</t>
  </si>
  <si>
    <t>Салфетки бумажные "Love2art"ассорти  SDS №40 33х33 6 шт. "Эллегия"</t>
  </si>
  <si>
    <t>SDS №40</t>
  </si>
  <si>
    <t>73.84</t>
  </si>
  <si>
    <t>Изображение</t>
  </si>
  <si>
    <t>Салфетки бумажные "Love2art"ассорти  SDS №40 33х33 6 шт. "Эллегия"</t>
  </si>
  <si>
    <t>73.84</t>
  </si>
  <si>
    <t>шт</t>
  </si>
  <si>
    <t>1</t>
  </si>
  <si>
    <t>Изображение</t>
  </si>
  <si>
    <t>Салфетки бумажные "Love2art"ассорти  SDS №41 33х33 6 шт. "Ботанический сад"</t>
  </si>
  <si>
    <t>Салфетки бумажные "Love2art"ассорти  SDS №41 33х33 6 шт. "Ботанический сад"</t>
  </si>
  <si>
    <t>SDS №41</t>
  </si>
  <si>
    <t>73.84</t>
  </si>
  <si>
    <t>Изображение</t>
  </si>
  <si>
    <t>Салфетки бумажные "Love2art"ассорти  SDS №41 33х33 6 шт. "Ботанический сад"</t>
  </si>
  <si>
    <t>73.84</t>
  </si>
  <si>
    <t>шт</t>
  </si>
  <si>
    <t>7</t>
  </si>
  <si>
    <t>Изображение</t>
  </si>
  <si>
    <t>Салфетки бумажные "Love2art"ассорти  SDS №42 33х33 6 шт. "Ретро"</t>
  </si>
  <si>
    <t>Салфетки бумажные "Love2art"ассорти  SDS №42 33х33 6 шт. "Ретро"</t>
  </si>
  <si>
    <t>SDS №42</t>
  </si>
  <si>
    <t>73.84</t>
  </si>
  <si>
    <t>Изображение</t>
  </si>
  <si>
    <t>Салфетки бумажные "Love2art"ассорти  SDS №42 33х33 6 шт. "Ретро"</t>
  </si>
  <si>
    <t>73.84</t>
  </si>
  <si>
    <t>шт</t>
  </si>
  <si>
    <t>5</t>
  </si>
  <si>
    <t>Изображение</t>
  </si>
  <si>
    <t>Салфетки бумажные "Love2art"ассорти  SDS №43 33х33 6 шт. "Осенние дары природы"</t>
  </si>
  <si>
    <t>Салфетки бумажные "Love2art"ассорти  SDS №43 33х33 6 шт. "Осенние дары природы"</t>
  </si>
  <si>
    <t>SDS №43</t>
  </si>
  <si>
    <t>73.84</t>
  </si>
  <si>
    <t>Изображение</t>
  </si>
  <si>
    <t>Салфетки бумажные "Love2art"ассорти  SDS №43 33х33 6 шт. "Осенние дары природы"</t>
  </si>
  <si>
    <t>73.84</t>
  </si>
  <si>
    <t>шт</t>
  </si>
  <si>
    <t>3</t>
  </si>
  <si>
    <t>Изображение</t>
  </si>
  <si>
    <t>Салфетки бумажные "Love2art"ассорти  SDS №44 33х33 6 шт. "Наш урожай"</t>
  </si>
  <si>
    <t>Салфетки бумажные "Love2art"ассорти  SDS №44 33х33 6 шт. "Наш урожай"</t>
  </si>
  <si>
    <t>SDS №44</t>
  </si>
  <si>
    <t>73.84</t>
  </si>
  <si>
    <t>Изображение</t>
  </si>
  <si>
    <t>Салфетки бумажные "Love2art"ассорти  SDS №44 33х33 6 шт. "Наш урожай"</t>
  </si>
  <si>
    <t>73.84</t>
  </si>
  <si>
    <t>шт</t>
  </si>
  <si>
    <t>3</t>
  </si>
  <si>
    <t>Изображение</t>
  </si>
  <si>
    <t>Салфетки бумажные "Love2art"ассорти  SDS №45 33х33 6 шт. "Осень на пороге"</t>
  </si>
  <si>
    <t>Салфетки бумажные "Love2art"ассорти  SDS №45 33х33 6 шт. "Осень на пороге"</t>
  </si>
  <si>
    <t>SDS №45</t>
  </si>
  <si>
    <t>73.84</t>
  </si>
  <si>
    <t>Изображение</t>
  </si>
  <si>
    <t>Салфетки бумажные "Love2art"ассорти  SDS №45 33х33 6 шт. "Осень на пороге"</t>
  </si>
  <si>
    <t>73.84</t>
  </si>
  <si>
    <t>шт</t>
  </si>
  <si>
    <t>4</t>
  </si>
  <si>
    <t>Изображение</t>
  </si>
  <si>
    <t>Салфетки бумажные "Love2art"ассорти  SDS №46 33х33 6 шт. "Цветочный венок"</t>
  </si>
  <si>
    <t>Салфетки бумажные "Love2art"ассорти  SDS №46 33х33 6 шт. "Цветочный венок"</t>
  </si>
  <si>
    <t>SDS №46</t>
  </si>
  <si>
    <t>73.84</t>
  </si>
  <si>
    <t>Изображение</t>
  </si>
  <si>
    <t>Салфетки бумажные "Love2art"ассорти  SDS №46 33х33 6 шт. "Цветочный венок"</t>
  </si>
  <si>
    <t>73.84</t>
  </si>
  <si>
    <t>шт</t>
  </si>
  <si>
    <t>5</t>
  </si>
  <si>
    <t>Изображение</t>
  </si>
  <si>
    <t>Салфетки бумажные "Love2art"ассорти  SDS №47 33х33 6 шт. "Морская пучина"</t>
  </si>
  <si>
    <t>Салфетки бумажные "Love2art"ассорти  SDS №47 33х33 6 шт. "Морская пучина"</t>
  </si>
  <si>
    <t>SDS №47</t>
  </si>
  <si>
    <t>73.84</t>
  </si>
  <si>
    <t>Изображение</t>
  </si>
  <si>
    <t>Салфетки бумажные "Love2art"ассорти  SDS №47 33х33 6 шт. "Морская пучина"</t>
  </si>
  <si>
    <t>73.84</t>
  </si>
  <si>
    <t>шт</t>
  </si>
  <si>
    <t>5</t>
  </si>
  <si>
    <t>Изображение</t>
  </si>
  <si>
    <t>Салфетки бумажные "Love2art"ассорти  SDS №48 33х33 6 шт. "Добро пожаловать на борт"</t>
  </si>
  <si>
    <t>Салфетки бумажные "Love2art"ассорти  SDS №48 33х33 6 шт. "Добро пожаловать на борт"</t>
  </si>
  <si>
    <t>SDS №48</t>
  </si>
  <si>
    <t>73.84</t>
  </si>
  <si>
    <t>Изображение</t>
  </si>
  <si>
    <t>Салфетки бумажные "Love2art"ассорти  SDS №48 33х33 6 шт. "Добро пожаловать на борт"</t>
  </si>
  <si>
    <t>73.84</t>
  </si>
  <si>
    <t>шт</t>
  </si>
  <si>
    <t>5</t>
  </si>
  <si>
    <t>Изображение</t>
  </si>
  <si>
    <t>Салфетки бумажные "Love2art"ассорти  SDS №49 33х33 6 шт. "После серфинга"</t>
  </si>
  <si>
    <t>Салфетки бумажные "Love2art"ассорти  SDS №49 33х33 6 шт. "После серфинга"</t>
  </si>
  <si>
    <t>SDS №49</t>
  </si>
  <si>
    <t>73.84</t>
  </si>
  <si>
    <t>Изображение</t>
  </si>
  <si>
    <t>Салфетки бумажные "Love2art"ассорти  SDS №49 33х33 6 шт. "После серфинга"</t>
  </si>
  <si>
    <t>73.84</t>
  </si>
  <si>
    <t>шт</t>
  </si>
  <si>
    <t>4</t>
  </si>
  <si>
    <t>Изображение</t>
  </si>
  <si>
    <t>Салфетки бумажные "Love2art"ассорти  SDS №50 33х33 6 шт. "На ферме"</t>
  </si>
  <si>
    <t>Салфетки бумажные "Love2art"ассорти  SDS №50 33х33 6 шт. "На ферме"</t>
  </si>
  <si>
    <t>SDS №50</t>
  </si>
  <si>
    <t>73.84</t>
  </si>
  <si>
    <t>Изображение</t>
  </si>
  <si>
    <t>Салфетки бумажные "Love2art"ассорти  SDS №50 33х33 6 шт. "На ферме"</t>
  </si>
  <si>
    <t>73.84</t>
  </si>
  <si>
    <t>шт</t>
  </si>
  <si>
    <t>4</t>
  </si>
  <si>
    <t>Изображение</t>
  </si>
  <si>
    <t>Салфетки бумажные "Love2art"ассорти  SDS №51 33х33 6 шт. "Полевые цветы"</t>
  </si>
  <si>
    <t>Салфетки бумажные "Love2art"ассорти  SDS №51 33х33 6 шт. "Полевые цветы"</t>
  </si>
  <si>
    <t>SDS №51</t>
  </si>
  <si>
    <t>73.84</t>
  </si>
  <si>
    <t>Изображение</t>
  </si>
  <si>
    <t>Салфетки бумажные "Love2art"ассорти  SDS №51 33х33 6 шт. "Полевые цветы"</t>
  </si>
  <si>
    <t>73.84</t>
  </si>
  <si>
    <t>шт</t>
  </si>
  <si>
    <t>5</t>
  </si>
  <si>
    <t>Изображение</t>
  </si>
  <si>
    <t>Салфетки бумажные "Love2art"ассорти  SDS №52 33х33 6 шт. "Разноцветные"</t>
  </si>
  <si>
    <t>Салфетки бумажные "Love2art"ассорти  SDS №52 33х33 6 шт. "Разноцветные"</t>
  </si>
  <si>
    <t>SDS №52</t>
  </si>
  <si>
    <t>73.84</t>
  </si>
  <si>
    <t>Изображение</t>
  </si>
  <si>
    <t>Салфетки бумажные "Love2art"ассорти  SDS №52 33х33 6 шт. "Разноцветные"</t>
  </si>
  <si>
    <t>73.84</t>
  </si>
  <si>
    <t>шт</t>
  </si>
  <si>
    <t>5</t>
  </si>
  <si>
    <t>Изображение</t>
  </si>
  <si>
    <t>Салфетки бумажные "Love2art"ассорти  SDS №53 33х33 6 шт. "Весенняя гармония"</t>
  </si>
  <si>
    <t>Салфетки бумажные "Love2art"ассорти  SDS №53 33х33 6 шт. "Весенняя гармония"</t>
  </si>
  <si>
    <t>SDS №53</t>
  </si>
  <si>
    <t>73.84</t>
  </si>
  <si>
    <t>Изображение</t>
  </si>
  <si>
    <t>Салфетки бумажные "Love2art"ассорти  SDS №53 33х33 6 шт. "Весенняя гармония"</t>
  </si>
  <si>
    <t>73.84</t>
  </si>
  <si>
    <t>шт</t>
  </si>
  <si>
    <t>5</t>
  </si>
  <si>
    <t>Изображение</t>
  </si>
  <si>
    <t>Салфетки бумажные "Love2art"ассорти  SDS №55 33х33 6 шт. "Весенняя мелодия"</t>
  </si>
  <si>
    <t>Салфетки бумажные "Love2art"ассорти  SDS №55 33х33 6 шт. "Весенняя мелодия"</t>
  </si>
  <si>
    <t>SDS №55</t>
  </si>
  <si>
    <t>73.84</t>
  </si>
  <si>
    <t>Изображение</t>
  </si>
  <si>
    <t>Салфетки бумажные "Love2art"ассорти  SDS №55 33х33 6 шт. "Весенняя мелодия"</t>
  </si>
  <si>
    <t>73.84</t>
  </si>
  <si>
    <t>шт</t>
  </si>
  <si>
    <t>5</t>
  </si>
  <si>
    <t>Изображение</t>
  </si>
  <si>
    <t>Салфетки бумажные "Love2art"ассорти  SDS №56 33х33 6 шт. "Мой любимый сад"</t>
  </si>
  <si>
    <t>Салфетки бумажные "Love2art"ассорти  SDS №56 33х33 6 шт. "Мой любимый сад"</t>
  </si>
  <si>
    <t>SDS №56</t>
  </si>
  <si>
    <t>73.84</t>
  </si>
  <si>
    <t>Изображение</t>
  </si>
  <si>
    <t>Салфетки бумажные "Love2art"ассорти  SDS №56 33х33 6 шт. "Мой любимый сад"</t>
  </si>
  <si>
    <t>73.84</t>
  </si>
  <si>
    <t>шт</t>
  </si>
  <si>
    <t>5</t>
  </si>
  <si>
    <t>Изображение</t>
  </si>
  <si>
    <t>Салфетки бумажные "Love2art"ассорти  SDS №57 33х33 6 шт. "Любовь объединяет сердца"</t>
  </si>
  <si>
    <t>Салфетки бумажные "Love2art"ассорти  SDS №57 33х33 6 шт. "Любовь объединяет сердца"</t>
  </si>
  <si>
    <t>SDS №57</t>
  </si>
  <si>
    <t>73.84</t>
  </si>
  <si>
    <t>Изображение</t>
  </si>
  <si>
    <t>Салфетки бумажные "Love2art"ассорти  SDS №57 33х33 6 шт. "Любовь объединяет сердца"</t>
  </si>
  <si>
    <t>73.84</t>
  </si>
  <si>
    <t>шт</t>
  </si>
  <si>
    <t>5</t>
  </si>
  <si>
    <t>Изображение</t>
  </si>
  <si>
    <t>Салфетки бумажные "Love2art"ассорти  SDS №58 33х33 6 шт. "Сочный микс"</t>
  </si>
  <si>
    <t>Салфетки бумажные "Love2art"ассорти  SDS №58 33х33 6 шт. "Сочный микс"</t>
  </si>
  <si>
    <t>SDS №58</t>
  </si>
  <si>
    <t>73.84</t>
  </si>
  <si>
    <t>Изображение</t>
  </si>
  <si>
    <t>Салфетки бумажные "Love2art"ассорти  SDS №58 33х33 6 шт. "Сочный микс"</t>
  </si>
  <si>
    <t>73.84</t>
  </si>
  <si>
    <t>шт</t>
  </si>
  <si>
    <t>5</t>
  </si>
  <si>
    <t>Изображение</t>
  </si>
  <si>
    <t>Салфетки бумажные "Love2art"ассорти  SDS №59 33х33 6 шт. "Кружка ароматного чая"</t>
  </si>
  <si>
    <t>Салфетки бумажные "Love2art"ассорти  SDS №59 33х33 6 шт. "Кружка ароматного чая"</t>
  </si>
  <si>
    <t>SDS №59</t>
  </si>
  <si>
    <t>73.84</t>
  </si>
  <si>
    <t>Изображение</t>
  </si>
  <si>
    <t>Салфетки бумажные "Love2art"ассорти  SDS №59 33х33 6 шт. "Кружка ароматного чая"</t>
  </si>
  <si>
    <t>73.84</t>
  </si>
  <si>
    <t>шт</t>
  </si>
  <si>
    <t>5</t>
  </si>
  <si>
    <t>Изображение</t>
  </si>
  <si>
    <t>Салфетки бумажные "Love2art"ассорти  SDS №60 33х33 6 шт. "Вино белое &amp; красное"</t>
  </si>
  <si>
    <t>Салфетки бумажные "Love2art"ассорти  SDS №60 33х33 6 шт. "Вино белое &amp; красное"</t>
  </si>
  <si>
    <t>SDS №60</t>
  </si>
  <si>
    <t>73.84</t>
  </si>
  <si>
    <t>Изображение</t>
  </si>
  <si>
    <t>Салфетки бумажные "Love2art"ассорти  SDS №60 33х33 6 шт. "Вино белое &amp; красное"</t>
  </si>
  <si>
    <t>73.84</t>
  </si>
  <si>
    <t>шт</t>
  </si>
  <si>
    <t>5</t>
  </si>
  <si>
    <t>Изображение</t>
  </si>
  <si>
    <t>Салфетки бумажные "Love2art"ассорти  SDS №61 33х33 6 шт. "Аромат кофе"</t>
  </si>
  <si>
    <t>Салфетки бумажные "Love2art"ассорти  SDS №61 33х33 6 шт. "Аромат кофе"</t>
  </si>
  <si>
    <t>SDS №61</t>
  </si>
  <si>
    <t>73.84</t>
  </si>
  <si>
    <t>Изображение</t>
  </si>
  <si>
    <t>Салфетки бумажные "Love2art"ассорти  SDS №61 33х33 6 шт. "Аромат кофе"</t>
  </si>
  <si>
    <t>73.84</t>
  </si>
  <si>
    <t>шт</t>
  </si>
  <si>
    <t>5</t>
  </si>
  <si>
    <t>Изображение</t>
  </si>
  <si>
    <t>Салфетки бумажные "Love2art"ассорти  SDS №62 33х33 6 шт. "Дары Греции"</t>
  </si>
  <si>
    <t>Салфетки бумажные "Love2art"ассорти  SDS №62 33х33 6 шт. "Дары Греции"</t>
  </si>
  <si>
    <t>SDS №62</t>
  </si>
  <si>
    <t>73.84</t>
  </si>
  <si>
    <t>Изображение</t>
  </si>
  <si>
    <t>Салфетки бумажные "Love2art"ассорти  SDS №62 33х33 6 шт. "Дары Греции"</t>
  </si>
  <si>
    <t>73.84</t>
  </si>
  <si>
    <t>шт</t>
  </si>
  <si>
    <t>5</t>
  </si>
  <si>
    <t>Изображение</t>
  </si>
  <si>
    <t>Салфетки бумажные "Love2art"ассорти  SDS №63 33х33 6 шт. "Почувствуй вкус"</t>
  </si>
  <si>
    <t>Салфетки бумажные "Love2art"ассорти  SDS №63 33х33 6 шт. "Почувствуй вкус"</t>
  </si>
  <si>
    <t>SDS №63</t>
  </si>
  <si>
    <t>73.84</t>
  </si>
  <si>
    <t>Изображение</t>
  </si>
  <si>
    <t>Салфетки бумажные "Love2art"ассорти  SDS №63 33х33 6 шт. "Почувствуй вкус"</t>
  </si>
  <si>
    <t>73.84</t>
  </si>
  <si>
    <t>шт</t>
  </si>
  <si>
    <t>5</t>
  </si>
  <si>
    <t>Изображение</t>
  </si>
  <si>
    <t>Салфетки бумажные "Love2art"ассорти  SDS №64 33х33 6 шт. "Ароматные травы"</t>
  </si>
  <si>
    <t>Салфетки бумажные "Love2art"ассорти  SDS №64 33х33 6 шт. "Ароматные травы"</t>
  </si>
  <si>
    <t>SDS №64</t>
  </si>
  <si>
    <t>73.84</t>
  </si>
  <si>
    <t>Изображение</t>
  </si>
  <si>
    <t>Салфетки бумажные "Love2art"ассорти  SDS №64 33х33 6 шт. "Ароматные травы"</t>
  </si>
  <si>
    <t>73.84</t>
  </si>
  <si>
    <t>шт</t>
  </si>
  <si>
    <t>5</t>
  </si>
  <si>
    <t>Изображение</t>
  </si>
  <si>
    <t>Салфетки бумажные "Love2art"ассорти  SDS №65 33х33 6 шт. "Элегантная весна"</t>
  </si>
  <si>
    <t>Салфетки бумажные "Love2art"ассорти  SDS №65 33х33 6 шт. "Элегантная весна"</t>
  </si>
  <si>
    <t>SDS №65</t>
  </si>
  <si>
    <t>73.84</t>
  </si>
  <si>
    <t>Изображение</t>
  </si>
  <si>
    <t>Салфетки бумажные "Love2art"ассорти  SDS №65 33х33 6 шт. "Элегантная весна"</t>
  </si>
  <si>
    <t>73.84</t>
  </si>
  <si>
    <t>шт</t>
  </si>
  <si>
    <t>5</t>
  </si>
  <si>
    <t>Изображение</t>
  </si>
  <si>
    <t>Салфетки бумажные "Love2art"ассорти  SDS №66 33х33 6 шт. "Крошка сын"</t>
  </si>
  <si>
    <t>Салфетки бумажные "Love2art"ассорти  SDS №66 33х33 6 шт. "Крошка сын"</t>
  </si>
  <si>
    <t>SDS №66</t>
  </si>
  <si>
    <t>73.84</t>
  </si>
  <si>
    <t>Изображение</t>
  </si>
  <si>
    <t>Салфетки бумажные "Love2art"ассорти  SDS №66 33х33 6 шт. "Крошка сын"</t>
  </si>
  <si>
    <t>73.84</t>
  </si>
  <si>
    <t>шт</t>
  </si>
  <si>
    <t>5</t>
  </si>
  <si>
    <t>Изображение</t>
  </si>
  <si>
    <t>Салфетки бумажные "Love2art"ассорти  SDS №67 33х33 6 шт. "Крошка дочь"</t>
  </si>
  <si>
    <t>Салфетки бумажные "Love2art"ассорти  SDS №67 33х33 6 шт. "Крошка дочь"</t>
  </si>
  <si>
    <t>SDS №67</t>
  </si>
  <si>
    <t>73.84</t>
  </si>
  <si>
    <t>Изображение</t>
  </si>
  <si>
    <t>Салфетки бумажные "Love2art"ассорти  SDS №67 33х33 6 шт. "Крошка дочь"</t>
  </si>
  <si>
    <t>73.84</t>
  </si>
  <si>
    <t>шт</t>
  </si>
  <si>
    <t>5</t>
  </si>
  <si>
    <t>Изображение</t>
  </si>
  <si>
    <t>Салфетки бумажные «Love2Art» АССОРТИ 3-х сл. SDD 33х33 12 шт. №1218-03 12шт.За моря- океаны</t>
  </si>
  <si>
    <t>Салфетки бумажные «Love2Art» АССОРТИ 3-х сл. SDD 33х33 12 шт. №1218-03 12шт.За моря- океаны</t>
  </si>
  <si>
    <t>SDD-1218-03</t>
  </si>
  <si>
    <t>101.00</t>
  </si>
  <si>
    <t>Изображение</t>
  </si>
  <si>
    <t>Салфетки бумажные «Love2Art» АССОРТИ 3-х сл. SDD 33х33 12 шт. №1218-03 12шт.За моря- океаны</t>
  </si>
  <si>
    <t>101.00</t>
  </si>
  <si>
    <t>шт</t>
  </si>
  <si>
    <t>5</t>
  </si>
  <si>
    <t>Изображение</t>
  </si>
  <si>
    <t>Салфетки бумажные «Love2Art» АССОРТИ 3-х сл. SDD 33х33 12 шт. №1218-04 12шт. Лимонный фреш</t>
  </si>
  <si>
    <t>Салфетки бумажные «Love2Art» АССОРТИ 3-х сл. SDD 33х33 12 шт. №1218-04 12шт. Лимонный фреш</t>
  </si>
  <si>
    <t>SDD-1218-04</t>
  </si>
  <si>
    <t>101.00</t>
  </si>
  <si>
    <t>Изображение</t>
  </si>
  <si>
    <t>Салфетки бумажные «Love2Art» АССОРТИ 3-х сл. SDD 33х33 12 шт. №1218-04 12шт. Лимонный фреш</t>
  </si>
  <si>
    <t>101.00</t>
  </si>
  <si>
    <t>шт</t>
  </si>
  <si>
    <t>2</t>
  </si>
  <si>
    <t>Изображение</t>
  </si>
  <si>
    <t>Салфетки бумажные «Love2Art» АССОРТИ 3-х сл. SDD 33х33 12 шт. №1218-06 12шт. Тропики</t>
  </si>
  <si>
    <t>Салфетки бумажные «Love2Art» АССОРТИ 3-х сл. SDD 33х33 12 шт. №1218-06 12шт. Тропики</t>
  </si>
  <si>
    <t>SDD-1218-06</t>
  </si>
  <si>
    <t>101.00</t>
  </si>
  <si>
    <t>Изображение</t>
  </si>
  <si>
    <t>Салфетки бумажные «Love2Art» АССОРТИ 3-х сл. SDD 33х33 12 шт. №1218-06 12шт. Тропики</t>
  </si>
  <si>
    <t>101.00</t>
  </si>
  <si>
    <t>шт</t>
  </si>
  <si>
    <t>5</t>
  </si>
  <si>
    <t>Изображение</t>
  </si>
  <si>
    <t>Салфетки бумажные «Love2Art» АССОРТИ 3-х сл. SDD 33х33 12 шт. №1218-08 12шт. Элегантность</t>
  </si>
  <si>
    <t>Салфетки бумажные «Love2Art» АССОРТИ 3-х сл. SDD 33х33 12 шт. №1218-08 12шт. Элегантность</t>
  </si>
  <si>
    <t>SDD-1218-08</t>
  </si>
  <si>
    <t>101.00</t>
  </si>
  <si>
    <t>Изображение</t>
  </si>
  <si>
    <t>Салфетки бумажные «Love2Art» АССОРТИ 3-х сл. SDD 33х33 12 шт. №1218-08 12шт. Элегантность</t>
  </si>
  <si>
    <t>101.00</t>
  </si>
  <si>
    <t>шт</t>
  </si>
  <si>
    <t>1</t>
  </si>
  <si>
    <t>Изображение</t>
  </si>
  <si>
    <t>Салфетки бумажные «Love2Art» АССОРТИ 3-х сл. SDD 33х33 12 шт. №1218-10 12шт. Да будет лето!</t>
  </si>
  <si>
    <t>Салфетки бумажные «Love2Art» АССОРТИ 3-х сл. SDD 33х33 12 шт. №1218-10 12шт. Да будет лето!</t>
  </si>
  <si>
    <t>SDD-1218-10</t>
  </si>
  <si>
    <t>101.00</t>
  </si>
  <si>
    <t>Изображение</t>
  </si>
  <si>
    <t>Салфетки бумажные «Love2Art» АССОРТИ 3-х сл. SDD 33х33 12 шт. №1218-10 12шт. Да будет лето!</t>
  </si>
  <si>
    <t>101.00</t>
  </si>
  <si>
    <t>шт</t>
  </si>
  <si>
    <t>2</t>
  </si>
  <si>
    <t>Изображение</t>
  </si>
  <si>
    <t>Салфетки бумажные «Love2Art» АССОРТИ 3-х сл. SDD 33х33 12 шт. №1218-11 12шт. Розовые мечты</t>
  </si>
  <si>
    <t>Салфетки бумажные «Love2Art» АССОРТИ 3-х сл. SDD 33х33 12 шт. №1218-11 12шт. Розовые мечты</t>
  </si>
  <si>
    <t>SDD-1218-11</t>
  </si>
  <si>
    <t>101.00</t>
  </si>
  <si>
    <t>Изображение</t>
  </si>
  <si>
    <t>Салфетки бумажные «Love2Art» АССОРТИ 3-х сл. SDD 33х33 12 шт. №1218-11 12шт. Розовые мечты</t>
  </si>
  <si>
    <t>101.00</t>
  </si>
  <si>
    <t>шт</t>
  </si>
  <si>
    <t>5</t>
  </si>
  <si>
    <t>Изображение</t>
  </si>
  <si>
    <t>Салфетки бумажные «Love2Art» АССОРТИ 3-х сл. SDD 33х33 12 шт. №1218-12 12шт. Восточные мотивы</t>
  </si>
  <si>
    <t>Салфетки бумажные «Love2Art» АССОРТИ 3-х сл. SDD 33х33 12 шт. №1218-12 12шт. Восточные мотивы</t>
  </si>
  <si>
    <t>SDD-1218-12</t>
  </si>
  <si>
    <t>101.00</t>
  </si>
  <si>
    <t>Изображение</t>
  </si>
  <si>
    <t>Салфетки бумажные «Love2Art» АССОРТИ 3-х сл. SDD 33х33 12 шт. №1218-12 12шт. Восточные мотивы</t>
  </si>
  <si>
    <t>101.00</t>
  </si>
  <si>
    <t>шт</t>
  </si>
  <si>
    <t>3</t>
  </si>
  <si>
    <t>Изображение</t>
  </si>
  <si>
    <t>Салфетки бумажные «Love2Art» АССОРТИ 3-х сл. SDD 33х33 12 шт. №1218-13 12шт. Тропический сад</t>
  </si>
  <si>
    <t>Салфетки бумажные «Love2Art» АССОРТИ 3-х сл. SDD 33х33 12 шт. №1218-13 12шт. Тропический сад</t>
  </si>
  <si>
    <t>SDD-1218-13</t>
  </si>
  <si>
    <t>101.00</t>
  </si>
  <si>
    <t>Изображение</t>
  </si>
  <si>
    <t>Салфетки бумажные «Love2Art» АССОРТИ 3-х сл. SDD 33х33 12 шт. №1218-13 12шт. Тропический сад</t>
  </si>
  <si>
    <t>101.00</t>
  </si>
  <si>
    <t>шт</t>
  </si>
  <si>
    <t>2</t>
  </si>
  <si>
    <t>Изображение</t>
  </si>
  <si>
    <t>Салфетки бумажные «Love2Art» АССОРТИ 3-х сл. SDD 33х33 12 шт. №1218-14 12шт. К празднику</t>
  </si>
  <si>
    <t>Салфетки бумажные «Love2Art» АССОРТИ 3-х сл. SDD 33х33 12 шт. №1218-14 12шт. К празднику</t>
  </si>
  <si>
    <t>SDD-1218-14</t>
  </si>
  <si>
    <t>101.00</t>
  </si>
  <si>
    <t>Изображение</t>
  </si>
  <si>
    <t>Салфетки бумажные «Love2Art» АССОРТИ 3-х сл. SDD 33х33 12 шт. №1218-14 12шт. К празднику</t>
  </si>
  <si>
    <t>101.00</t>
  </si>
  <si>
    <t>шт</t>
  </si>
  <si>
    <t>3</t>
  </si>
  <si>
    <t>Изображение</t>
  </si>
  <si>
    <t>Салфетки бумажные «Love2Art» АССОРТИ 3-х сл. SDD 33х33 12 шт. №1218-15 12шт. Весенний зайчик</t>
  </si>
  <si>
    <t>Салфетки бумажные «Love2Art» АССОРТИ 3-х сл. SDD 33х33 12 шт. №1218-15 12шт. Весенний зайчик</t>
  </si>
  <si>
    <t>SDD-1218-15</t>
  </si>
  <si>
    <t>101.00</t>
  </si>
  <si>
    <t>Изображение</t>
  </si>
  <si>
    <t>Салфетки бумажные «Love2Art» АССОРТИ 3-х сл. SDD 33х33 12 шт. №1218-15 12шт. Весенний зайчик</t>
  </si>
  <si>
    <t>101.00</t>
  </si>
  <si>
    <t>шт</t>
  </si>
  <si>
    <t>5</t>
  </si>
  <si>
    <t>Изображение</t>
  </si>
  <si>
    <t>Салфетки бумажные «Love2Art» АССОРТИ 3-х сл. SDD 33х33 12 шт. №1218-5  Настроение солнечного дня</t>
  </si>
  <si>
    <t>Салфетки бумажные «Love2Art» АССОРТИ 3-х сл. SDD 33х33 12 шт. №1218-5  Настроение солнечного дня</t>
  </si>
  <si>
    <t>SDD-1218-05</t>
  </si>
  <si>
    <t>101.00</t>
  </si>
  <si>
    <t>Изображение</t>
  </si>
  <si>
    <t>Салфетки бумажные «Love2Art» АССОРТИ 3-х сл. SDD 33х33 12 шт. №1218-5  Настроение солнечного дня</t>
  </si>
  <si>
    <t>101.00</t>
  </si>
  <si>
    <t>шт</t>
  </si>
  <si>
    <t>5</t>
  </si>
  <si>
    <t>Изображение</t>
  </si>
  <si>
    <t>Салфетки бумажные «Love2Art» АССОРТИ 3-х слойные SDD 33х33 12 шт. №0216-22 Узоры</t>
  </si>
  <si>
    <t>Салфетки бумажные «Love2Art» АССОРТИ 3-х слойные SDD 33х33 12 шт. №0216-22 Узоры</t>
  </si>
  <si>
    <t>SDD-0216-22</t>
  </si>
  <si>
    <t>109.51</t>
  </si>
  <si>
    <t>Изображение</t>
  </si>
  <si>
    <t>Салфетки бумажные «Love2Art» АССОРТИ 3-х слойные SDD 33х33 12 шт. №0216-22 Узоры</t>
  </si>
  <si>
    <t>109.51</t>
  </si>
  <si>
    <t>шт</t>
  </si>
  <si>
    <t>4</t>
  </si>
  <si>
    <t>Изображение</t>
  </si>
  <si>
    <t>Салфетки бумажные «Love2Art» АССОРТИ 3-х слойные SDD 33х33 12 шт. №0216-24 Безмятежность</t>
  </si>
  <si>
    <t>Салфетки бумажные «Love2Art» АССОРТИ 3-х слойные SDD 33х33 12 шт. №0216-24 Безмятежность</t>
  </si>
  <si>
    <t>SDD-0216-24</t>
  </si>
  <si>
    <t>109.51</t>
  </si>
  <si>
    <t>Изображение</t>
  </si>
  <si>
    <t>Салфетки бумажные «Love2Art» АССОРТИ 3-х слойные SDD 33х33 12 шт. №0216-24 Безмятежность</t>
  </si>
  <si>
    <t>109.51</t>
  </si>
  <si>
    <t>шт</t>
  </si>
  <si>
    <t>1</t>
  </si>
  <si>
    <t>Изображение</t>
  </si>
  <si>
    <t>Салфетки бумажные «Love2Art» АССОРТИ 3-х слойные SDD 33х33 12 шт. №0216-25 Время перекуса</t>
  </si>
  <si>
    <t>Салфетки бумажные «Love2Art» АССОРТИ 3-х слойные SDD 33х33 12 шт. №0216-25 Время перекуса</t>
  </si>
  <si>
    <t>SDD-0216-25</t>
  </si>
  <si>
    <t>109.51</t>
  </si>
  <si>
    <t>Изображение</t>
  </si>
  <si>
    <t>Салфетки бумажные «Love2Art» АССОРТИ 3-х слойные SDD 33х33 12 шт. №0216-25 Время перекуса</t>
  </si>
  <si>
    <t>109.51</t>
  </si>
  <si>
    <t>шт</t>
  </si>
  <si>
    <t>5</t>
  </si>
  <si>
    <t>Изображение</t>
  </si>
  <si>
    <t>Салфетки бумажные «Love2Art» АССОРТИ 3-х слойные SDD 33х33 12 шт. №0517-01 Прекрасная осень</t>
  </si>
  <si>
    <t>Салфетки бумажные «Love2Art» АССОРТИ 3-х слойные SDD 33х33 12 шт. №0517-01 Прекрасная осень</t>
  </si>
  <si>
    <t>SDD-0517-01</t>
  </si>
  <si>
    <t>109.51</t>
  </si>
  <si>
    <t>Изображение</t>
  </si>
  <si>
    <t>Салфетки бумажные «Love2Art» АССОРТИ 3-х слойные SDD 33х33 12 шт. №0517-01 Прекрасная осень</t>
  </si>
  <si>
    <t>109.51</t>
  </si>
  <si>
    <t>шт</t>
  </si>
  <si>
    <t>5</t>
  </si>
  <si>
    <t>Изображение</t>
  </si>
  <si>
    <t>Салфетки бумажные «Love2Art» АССОРТИ 3-х слойные SDD 33х33 12 шт. №0517-02 Приближение осени</t>
  </si>
  <si>
    <t>Салфетки бумажные «Love2Art» АССОРТИ 3-х слойные SDD 33х33 12 шт. №0517-02 Приближение осени</t>
  </si>
  <si>
    <t>SDD-0517-02</t>
  </si>
  <si>
    <t>109.50</t>
  </si>
  <si>
    <t>Изображение</t>
  </si>
  <si>
    <t>Салфетки бумажные «Love2Art» АССОРТИ 3-х слойные SDD 33х33 12 шт. №0517-02 Приближение осени</t>
  </si>
  <si>
    <t>109.50</t>
  </si>
  <si>
    <t>шт</t>
  </si>
  <si>
    <t>6</t>
  </si>
  <si>
    <t>Изображение</t>
  </si>
  <si>
    <t>Салфетки бумажные «Love2Art» АССОРТИ 3-х слойные SDD 33х33 12 шт. №0517-03 Розовый букет</t>
  </si>
  <si>
    <t>Салфетки бумажные «Love2Art» АССОРТИ 3-х слойные SDD 33х33 12 шт. №0517-03 Розовый букет</t>
  </si>
  <si>
    <t>SDD-0517-03</t>
  </si>
  <si>
    <t>109.50</t>
  </si>
  <si>
    <t>Изображение</t>
  </si>
  <si>
    <t>Салфетки бумажные «Love2Art» АССОРТИ 3-х слойные SDD 33х33 12 шт. №0517-03 Розовый букет</t>
  </si>
  <si>
    <t>109.50</t>
  </si>
  <si>
    <t>шт</t>
  </si>
  <si>
    <t>3</t>
  </si>
  <si>
    <t>Изображение</t>
  </si>
  <si>
    <t>Салфетки бумажные «Love2Art» АССОРТИ 3-х слойные SDD 33х33 12 шт. №0517-06 Новогодний декор</t>
  </si>
  <si>
    <t>Салфетки бумажные «Love2Art» АССОРТИ 3-х слойные SDD 33х33 12 шт. №0517-06 Новогодний декор</t>
  </si>
  <si>
    <t>SDD-0517-06</t>
  </si>
  <si>
    <t>109.50</t>
  </si>
  <si>
    <t>Изображение</t>
  </si>
  <si>
    <t>Салфетки бумажные «Love2Art» АССОРТИ 3-х слойные SDD 33х33 12 шт. №0517-06 Новогодний декор</t>
  </si>
  <si>
    <t>109.50</t>
  </si>
  <si>
    <t>шт</t>
  </si>
  <si>
    <t>2</t>
  </si>
  <si>
    <t>Изображение</t>
  </si>
  <si>
    <t>Салфетки бумажные «Love2Art» АССОРТИ 3-х слойные SDD 33х33 12 шт. №0517-15 Атмосфера праздника</t>
  </si>
  <si>
    <t>Салфетки бумажные «Love2Art» АССОРТИ 3-х слойные SDD 33х33 12 шт. №0517-15 Атмосфера праздника</t>
  </si>
  <si>
    <t>SDD-0517-15</t>
  </si>
  <si>
    <t>109.50</t>
  </si>
  <si>
    <t>Изображение</t>
  </si>
  <si>
    <t>Салфетки бумажные «Love2Art» АССОРТИ 3-х слойные SDD 33х33 12 шт. №0517-15 Атмосфера праздника</t>
  </si>
  <si>
    <t>109.50</t>
  </si>
  <si>
    <t>шт</t>
  </si>
  <si>
    <t>2</t>
  </si>
  <si>
    <t>Изображение</t>
  </si>
  <si>
    <t>Салфетки бумажные «Love2Art» АССОРТИ 3-х слойные SDD 33х33 12 шт. №1216-01 Пасха 1</t>
  </si>
  <si>
    <t>Салфетки бумажные «Love2Art» АССОРТИ 3-х слойные SDD 33х33 12 шт. №1216-01 Пасха 1</t>
  </si>
  <si>
    <t>SDD-1216-01</t>
  </si>
  <si>
    <t>109.51</t>
  </si>
  <si>
    <t>Изображение</t>
  </si>
  <si>
    <t>Салфетки бумажные «Love2Art» АССОРТИ 3-х слойные SDD 33х33 12 шт. №1216-01 Пасха 1</t>
  </si>
  <si>
    <t>109.51</t>
  </si>
  <si>
    <t>шт</t>
  </si>
  <si>
    <t>1</t>
  </si>
  <si>
    <t>Изображение</t>
  </si>
  <si>
    <t>Салфетки бумажные «Love2Art» АССОРТИ 3-х слойные SDD 33х33 12 шт. №1216-02 Пасха 2</t>
  </si>
  <si>
    <t>Салфетки бумажные «Love2Art» АССОРТИ 3-х слойные SDD 33х33 12 шт. №1216-02 Пасха 2</t>
  </si>
  <si>
    <t>SDD-1216-02</t>
  </si>
  <si>
    <t>109.51</t>
  </si>
  <si>
    <t>Изображение</t>
  </si>
  <si>
    <t>Салфетки бумажные «Love2Art» АССОРТИ 3-х слойные SDD 33х33 12 шт. №1216-02 Пасха 2</t>
  </si>
  <si>
    <t>109.51</t>
  </si>
  <si>
    <t>шт</t>
  </si>
  <si>
    <t>2</t>
  </si>
  <si>
    <t>Изображение</t>
  </si>
  <si>
    <t>Салфетки бумажные «Love2Art» АССОРТИ 3-х слойные SDD 33х33 12 шт. №1216-03 Пасха 3</t>
  </si>
  <si>
    <t>Салфетки бумажные «Love2Art» АССОРТИ 3-х слойные SDD 33х33 12 шт. №1216-03 Пасха 3</t>
  </si>
  <si>
    <t>SDD-1216-03</t>
  </si>
  <si>
    <t>109.51</t>
  </si>
  <si>
    <t>Изображение</t>
  </si>
  <si>
    <t>Салфетки бумажные «Love2Art» АССОРТИ 3-х слойные SDD 33х33 12 шт. №1216-03 Пасха 3</t>
  </si>
  <si>
    <t>109.51</t>
  </si>
  <si>
    <t>шт</t>
  </si>
  <si>
    <t>4</t>
  </si>
  <si>
    <t>Изображение</t>
  </si>
  <si>
    <t>Салфетки бумажные «Love2Art» АССОРТИ 3-х слойные SDD 33х33 12 шт. №1216-05 Волшебный день</t>
  </si>
  <si>
    <t>Салфетки бумажные «Love2Art» АССОРТИ 3-х слойные SDD 33х33 12 шт. №1216-05 Волшебный день</t>
  </si>
  <si>
    <t>SDD-1216-05</t>
  </si>
  <si>
    <t>109.51</t>
  </si>
  <si>
    <t>Изображение</t>
  </si>
  <si>
    <t>Салфетки бумажные «Love2Art» АССОРТИ 3-х слойные SDD 33х33 12 шт. №1216-05 Волшебный день</t>
  </si>
  <si>
    <t>109.51</t>
  </si>
  <si>
    <t>шт</t>
  </si>
  <si>
    <t>4</t>
  </si>
  <si>
    <t>Изображение</t>
  </si>
  <si>
    <t>Салфетки бумажные «Love2Art» АССОРТИ 3-х слойные SDD 33х33 12 шт. №1216-07 Bon Appetit!</t>
  </si>
  <si>
    <t>Салфетки бумажные «Love2Art» АССОРТИ 3-х слойные SDD 33х33 12 шт. №1216-07 Bon Appetit!</t>
  </si>
  <si>
    <t>SDD-1216-07</t>
  </si>
  <si>
    <t>109.50</t>
  </si>
  <si>
    <t>Изображение</t>
  </si>
  <si>
    <t>Салфетки бумажные «Love2Art» АССОРТИ 3-х слойные SDD 33х33 12 шт. №1216-07 Bon Appetit!</t>
  </si>
  <si>
    <t>109.50</t>
  </si>
  <si>
    <t>шт</t>
  </si>
  <si>
    <t>2</t>
  </si>
  <si>
    <t>Изображение</t>
  </si>
  <si>
    <t>Салфетки бумажные «Love2Art» АССОРТИ 3-х слойные SDD 33х33 12 шт. №1216-09 Праздник детства</t>
  </si>
  <si>
    <t>Салфетки бумажные «Love2Art» АССОРТИ 3-х слойные SDD 33х33 12 шт. №1216-09 Праздник детства</t>
  </si>
  <si>
    <t>SDD-1216-09</t>
  </si>
  <si>
    <t>109.51</t>
  </si>
  <si>
    <t>Изображение</t>
  </si>
  <si>
    <t>Салфетки бумажные «Love2Art» АССОРТИ 3-х слойные SDD 33х33 12 шт. №1216-09 Праздник детства</t>
  </si>
  <si>
    <t>109.51</t>
  </si>
  <si>
    <t>шт</t>
  </si>
  <si>
    <t>1</t>
  </si>
  <si>
    <t>Изображение</t>
  </si>
  <si>
    <t>Салфетки бумажные «Love2Art» АССОРТИ 3-х слойные SDD 33х33 12 шт. №1216-10 Романтика</t>
  </si>
  <si>
    <t>Салфетки бумажные «Love2Art» АССОРТИ 3-х слойные SDD 33х33 12 шт. №1216-10 Романтика</t>
  </si>
  <si>
    <t>SDD-1216-10</t>
  </si>
  <si>
    <t>109.51</t>
  </si>
  <si>
    <t>Изображение</t>
  </si>
  <si>
    <t>Салфетки бумажные «Love2Art» АССОРТИ 3-х слойные SDD 33х33 12 шт. №1216-10 Романтика</t>
  </si>
  <si>
    <t>109.51</t>
  </si>
  <si>
    <t>шт</t>
  </si>
  <si>
    <t>4</t>
  </si>
  <si>
    <t>Изображение</t>
  </si>
  <si>
    <t>Салфетки бумажные «Love2Art» АССОРТИ 3-х слойные SDD 33х33 12 шт. №1216-11 Home</t>
  </si>
  <si>
    <t>Салфетки бумажные «Love2Art» АССОРТИ 3-х слойные SDD 33х33 12 шт. №1216-11 Home</t>
  </si>
  <si>
    <t>SDD-1216-11</t>
  </si>
  <si>
    <t>109.51</t>
  </si>
  <si>
    <t>Изображение</t>
  </si>
  <si>
    <t>Салфетки бумажные «Love2Art» АССОРТИ 3-х слойные SDD 33х33 12 шт. №1216-11 Home</t>
  </si>
  <si>
    <t>109.51</t>
  </si>
  <si>
    <t>шт</t>
  </si>
  <si>
    <t>6</t>
  </si>
  <si>
    <t>Изображение</t>
  </si>
  <si>
    <t>Салфетки бумажные «Love2Art» АССОРТИ 3-х слойные SDD 33х33 12 шт. №1216-12 Оттенки счастья</t>
  </si>
  <si>
    <t>Салфетки бумажные «Love2Art» АССОРТИ 3-х слойные SDD 33х33 12 шт. №1216-12 Оттенки счастья</t>
  </si>
  <si>
    <t>SDD-1216-12</t>
  </si>
  <si>
    <t>109.51</t>
  </si>
  <si>
    <t>Изображение</t>
  </si>
  <si>
    <t>Салфетки бумажные «Love2Art» АССОРТИ 3-х слойные SDD 33х33 12 шт. №1216-12 Оттенки счастья</t>
  </si>
  <si>
    <t>109.51</t>
  </si>
  <si>
    <t>шт</t>
  </si>
  <si>
    <t>5</t>
  </si>
  <si>
    <t>Изображение</t>
  </si>
  <si>
    <t>Салфетки бумажные «Love2Art» АССОРТИ 3-х слойные SDD 33х33 12 шт. №1216-15 Мамина радость</t>
  </si>
  <si>
    <t>Салфетки бумажные «Love2Art» АССОРТИ 3-х слойные SDD 33х33 12 шт. №1216-15 Мамина радость</t>
  </si>
  <si>
    <t>SDD-1216-15</t>
  </si>
  <si>
    <t>109.51</t>
  </si>
  <si>
    <t>Изображение</t>
  </si>
  <si>
    <t>Салфетки бумажные «Love2Art» АССОРТИ 3-х слойные SDD 33х33 12 шт. №1216-15 Мамина радость</t>
  </si>
  <si>
    <t>109.51</t>
  </si>
  <si>
    <t>шт</t>
  </si>
  <si>
    <t>4</t>
  </si>
  <si>
    <t>Изображение</t>
  </si>
  <si>
    <t>Салфетки бумажные «Love2Art» АССОРТИ 3-х слойные SDD 33х33 12 шт. №1216-16 Скандинавские мотивы</t>
  </si>
  <si>
    <t>Салфетки бумажные «Love2Art» АССОРТИ 3-х слойные SDD 33х33 12 шт. №1216-16 Скандинавские мотивы</t>
  </si>
  <si>
    <t>SDD-1216-16</t>
  </si>
  <si>
    <t>109.51</t>
  </si>
  <si>
    <t>Изображение</t>
  </si>
  <si>
    <t>Салфетки бумажные «Love2Art» АССОРТИ 3-х слойные SDD 33х33 12 шт. №1216-16 Скандинавские мотивы</t>
  </si>
  <si>
    <t>109.51</t>
  </si>
  <si>
    <t>шт</t>
  </si>
  <si>
    <t>4</t>
  </si>
  <si>
    <t>Изображение</t>
  </si>
  <si>
    <t>Салфетки бумажные «Love2Art» АССОРТИ 3-х слойные SDD 33х33 12 шт. №1216-18 Море зовет!</t>
  </si>
  <si>
    <t>Салфетки бумажные «Love2Art» АССОРТИ 3-х слойные SDD 33х33 12 шт. №1216-18 Море зовет!</t>
  </si>
  <si>
    <t>SDD-1216-18</t>
  </si>
  <si>
    <t>109.51</t>
  </si>
  <si>
    <t>Изображение</t>
  </si>
  <si>
    <t>Салфетки бумажные «Love2Art» АССОРТИ 3-х слойные SDD 33х33 12 шт. №1216-18 Море зовет!</t>
  </si>
  <si>
    <t>109.51</t>
  </si>
  <si>
    <t>шт</t>
  </si>
  <si>
    <t>1</t>
  </si>
  <si>
    <t>Изображение</t>
  </si>
  <si>
    <t>Салфетки бумажные «Love2Art» АССОРТИ 3-х слойные SDD 33х33 12 шт. №1216-24 Яркий микс 2</t>
  </si>
  <si>
    <t>Салфетки бумажные «Love2Art» АССОРТИ 3-х слойные SDD 33х33 12 шт. №1216-24 Яркий микс 2</t>
  </si>
  <si>
    <t>SDD-1216-24</t>
  </si>
  <si>
    <t>109.51</t>
  </si>
  <si>
    <t>Изображение</t>
  </si>
  <si>
    <t>Салфетки бумажные «Love2Art» АССОРТИ 3-х слойные SDD 33х33 12 шт. №1216-24 Яркий микс 2</t>
  </si>
  <si>
    <t>109.51</t>
  </si>
  <si>
    <t>шт</t>
  </si>
  <si>
    <t>2</t>
  </si>
  <si>
    <t>Изображение</t>
  </si>
  <si>
    <t>Салфетки бумажные «Love2Art» АССОРТИ 3-х слойные SDD 33х33 12 шт. №1217-01 Дыхание весны</t>
  </si>
  <si>
    <t>Салфетки бумажные «Love2Art» АССОРТИ 3-х слойные SDD 33х33 12 шт. №1217-01 Дыхание весны</t>
  </si>
  <si>
    <t>SDD-1217-01</t>
  </si>
  <si>
    <t>109.51</t>
  </si>
  <si>
    <t>Изображение</t>
  </si>
  <si>
    <t>Салфетки бумажные «Love2Art» АССОРТИ 3-х слойные SDD 33х33 12 шт. №1217-01 Дыхание весны</t>
  </si>
  <si>
    <t>109.51</t>
  </si>
  <si>
    <t>шт</t>
  </si>
  <si>
    <t>3</t>
  </si>
  <si>
    <t>Изображение</t>
  </si>
  <si>
    <t>Салфетки бумажные «Love2Art» АССОРТИ 3-х слойные SDD 33х33 12 шт. №1217-02 Детский день рождения</t>
  </si>
  <si>
    <t>Салфетки бумажные «Love2Art» АССОРТИ 3-х слойные SDD 33х33 12 шт. №1217-02 Детский день рождения</t>
  </si>
  <si>
    <t>SDD-1217-02</t>
  </si>
  <si>
    <t>109.51</t>
  </si>
  <si>
    <t>Изображение</t>
  </si>
  <si>
    <t>Салфетки бумажные «Love2Art» АССОРТИ 3-х слойные SDD 33х33 12 шт. №1217-02 Детский день рождения</t>
  </si>
  <si>
    <t>109.51</t>
  </si>
  <si>
    <t>шт</t>
  </si>
  <si>
    <t>1</t>
  </si>
  <si>
    <t>Изображение</t>
  </si>
  <si>
    <t>Салфетки бумажные «Love2Art» АССОРТИ 3-х слойные SDD 33х33 12 шт. №1217-03 Готовим с любовью!</t>
  </si>
  <si>
    <t>Салфетки бумажные «Love2Art» АССОРТИ 3-х слойные SDD 33х33 12 шт. №1217-03 Готовим с любовью!</t>
  </si>
  <si>
    <t>SDD-1217-03</t>
  </si>
  <si>
    <t>109.51</t>
  </si>
  <si>
    <t>Изображение</t>
  </si>
  <si>
    <t>Салфетки бумажные «Love2Art» АССОРТИ 3-х слойные SDD 33х33 12 шт. №1217-03 Готовим с любовью!</t>
  </si>
  <si>
    <t>109.51</t>
  </si>
  <si>
    <t>шт</t>
  </si>
  <si>
    <t>4</t>
  </si>
  <si>
    <t>Изображение</t>
  </si>
  <si>
    <t>Салфетки бумажные «Love2Art» АССОРТИ 3-х слойные SDD 33х33 12 шт. №1217-05 На морском побережье</t>
  </si>
  <si>
    <t>Салфетки бумажные «Love2Art» АССОРТИ 3-х слойные SDD 33х33 12 шт. №1217-05 На морском побережье</t>
  </si>
  <si>
    <t>SDD-1217-05</t>
  </si>
  <si>
    <t>100.20</t>
  </si>
  <si>
    <t>Изображение</t>
  </si>
  <si>
    <t>Салфетки бумажные «Love2Art» АССОРТИ 3-х слойные SDD 33х33 12 шт. №1217-05 На морском побережье</t>
  </si>
  <si>
    <t>100.20</t>
  </si>
  <si>
    <t>шт</t>
  </si>
  <si>
    <t>3</t>
  </si>
  <si>
    <t>Изображение</t>
  </si>
  <si>
    <t>Салфетки бумажные «Love2Art» АССОРТИ 3-х слойные SDD 33х33 12 шт. №1217-06 Морские сувениры</t>
  </si>
  <si>
    <t>Салфетки бумажные «Love2Art» АССОРТИ 3-х слойные SDD 33х33 12 шт. №1217-06 Морские сувениры</t>
  </si>
  <si>
    <t>SDD-1217-06</t>
  </si>
  <si>
    <t>109.51</t>
  </si>
  <si>
    <t>Изображение</t>
  </si>
  <si>
    <t>Салфетки бумажные «Love2Art» АССОРТИ 3-х слойные SDD 33х33 12 шт. №1217-06 Морские сувениры</t>
  </si>
  <si>
    <t>109.51</t>
  </si>
  <si>
    <t>шт</t>
  </si>
  <si>
    <t>2</t>
  </si>
  <si>
    <t>Изображение</t>
  </si>
  <si>
    <t>Салфетки бумажные «Love2Art» АССОРТИ 3-х слойные SDD 33х33 12 шт. №1217-11 «L”amour»</t>
  </si>
  <si>
    <t>Салфетки бумажные «Love2Art» АССОРТИ 3-х слойные SDD 33х33 12 шт. №1217-11 «L”amour»</t>
  </si>
  <si>
    <t>SDD-1217-11</t>
  </si>
  <si>
    <t>109.51</t>
  </si>
  <si>
    <t>Изображение</t>
  </si>
  <si>
    <t>Салфетки бумажные «Love2Art» АССОРТИ 3-х слойные SDD 33х33 12 шт. №1217-11 «L”amour»</t>
  </si>
  <si>
    <t>109.51</t>
  </si>
  <si>
    <t>шт</t>
  </si>
  <si>
    <t>4</t>
  </si>
  <si>
    <t>Изображение</t>
  </si>
  <si>
    <t>Салфетки бумажные «Love2Art» АССОРТИ 3-х слойные SDD 33х33 12 шт. №1217-13 Море цветов</t>
  </si>
  <si>
    <t>Салфетки бумажные «Love2Art» АССОРТИ 3-х слойные SDD 33х33 12 шт. №1217-13 Море цветов</t>
  </si>
  <si>
    <t>SDD-1217-13</t>
  </si>
  <si>
    <t>109.51</t>
  </si>
  <si>
    <t>Изображение</t>
  </si>
  <si>
    <t>Салфетки бумажные «Love2Art» АССОРТИ 3-х слойные SDD 33х33 12 шт. №1217-13 Море цветов</t>
  </si>
  <si>
    <t>109.51</t>
  </si>
  <si>
    <t>шт</t>
  </si>
  <si>
    <t>1</t>
  </si>
  <si>
    <t>Изображение</t>
  </si>
  <si>
    <t>Салфетки бумажные «Love2Art» АССОРТИ 3-х слойные SDD 33х33 12 шт. №1217-14 Тропический сад</t>
  </si>
  <si>
    <t>Салфетки бумажные «Love2Art» АССОРТИ 3-х слойные SDD 33х33 12 шт. №1217-14 Тропический сад</t>
  </si>
  <si>
    <t>SDD-1217-14</t>
  </si>
  <si>
    <t>109.51</t>
  </si>
  <si>
    <t>Изображение</t>
  </si>
  <si>
    <t>Салфетки бумажные «Love2Art» АССОРТИ 3-х слойные SDD 33х33 12 шт. №1217-14 Тропический сад</t>
  </si>
  <si>
    <t>109.51</t>
  </si>
  <si>
    <t>шт</t>
  </si>
  <si>
    <t>6</t>
  </si>
  <si>
    <t>Изображение</t>
  </si>
  <si>
    <t>Средние контуры PLD-18435</t>
  </si>
  <si>
    <t>Средние контуры PLD-18435</t>
  </si>
  <si>
    <t>PLD-18435</t>
  </si>
  <si>
    <t>127.98</t>
  </si>
  <si>
    <t>Изображение</t>
  </si>
  <si>
    <t>Средние контуры PLD-18435</t>
  </si>
  <si>
    <t>127.98</t>
  </si>
  <si>
    <t>шт</t>
  </si>
  <si>
    <t>1</t>
  </si>
  <si>
    <t>Изображение</t>
  </si>
  <si>
    <t>Ткань для работы с отвердителем для текстиля TexArt, белая, 15 см х 10 м, Stamperia</t>
  </si>
  <si>
    <t>Ткань для работы с отвердителем для текстиля TexArt, белая, 15 см х 10 м, Stamperia</t>
  </si>
  <si>
    <t>CG02</t>
  </si>
  <si>
    <t>458.46</t>
  </si>
  <si>
    <t>Изображение</t>
  </si>
  <si>
    <t>Ткань для работы с отвердителем для текстиля TexArt, белая, 15 см х 10 м, Stamperia</t>
  </si>
  <si>
    <t>458.46</t>
  </si>
  <si>
    <t>боб</t>
  </si>
  <si>
    <t>3</t>
  </si>
  <si>
    <t>Изображение</t>
  </si>
  <si>
    <t>Трафарет "Флора", 20TR</t>
  </si>
  <si>
    <t>Трафарет "Флора", 20TR</t>
  </si>
  <si>
    <t>20TR</t>
  </si>
  <si>
    <t>106.40</t>
  </si>
  <si>
    <t>Изображение</t>
  </si>
  <si>
    <t>Трафарет "Флора", 20TR</t>
  </si>
  <si>
    <t>106.40</t>
  </si>
  <si>
    <t>шт</t>
  </si>
  <si>
    <t>1</t>
  </si>
  <si>
    <t>Изображение</t>
  </si>
  <si>
    <t>Трафарет "Часы" с одним циферблатом,  03STR</t>
  </si>
  <si>
    <t>Трафарет "Часы" с одним циферблатом,  03STR</t>
  </si>
  <si>
    <t>03STR</t>
  </si>
  <si>
    <t>167.70</t>
  </si>
  <si>
    <t>Изображение</t>
  </si>
  <si>
    <t>Трафарет "Часы" с одним циферблатом,  03STR</t>
  </si>
  <si>
    <t>167.70</t>
  </si>
  <si>
    <t>шт</t>
  </si>
  <si>
    <t>8</t>
  </si>
  <si>
    <t>Изображение</t>
  </si>
  <si>
    <t>Трафарет "Часы" с одним циферблатом, 02STR</t>
  </si>
  <si>
    <t>Трафарет "Часы" с одним циферблатом, 02STR</t>
  </si>
  <si>
    <t>02STR</t>
  </si>
  <si>
    <t>167.70</t>
  </si>
  <si>
    <t>Изображение</t>
  </si>
  <si>
    <t>Трафарет "Часы" с одним циферблатом, 02STR</t>
  </si>
  <si>
    <t>167.70</t>
  </si>
  <si>
    <t>шт</t>
  </si>
  <si>
    <t>15</t>
  </si>
  <si>
    <t>Изображение</t>
  </si>
  <si>
    <t>Трафарет 120 Орнамент 11х14 см</t>
  </si>
  <si>
    <t>Трафарет 120 Орнамент 11х14 см</t>
  </si>
  <si>
    <t>051558</t>
  </si>
  <si>
    <t>28.00</t>
  </si>
  <si>
    <t>Изображение</t>
  </si>
  <si>
    <t>Трафарет 120 Орнамент 11х14 см</t>
  </si>
  <si>
    <t>28.00</t>
  </si>
  <si>
    <t>шт</t>
  </si>
  <si>
    <t>2</t>
  </si>
  <si>
    <t>Изображение</t>
  </si>
  <si>
    <t>Трафарет 121 Узор 11х14 см</t>
  </si>
  <si>
    <t>Трафарет 121 Узор 11х14 см</t>
  </si>
  <si>
    <t>051559</t>
  </si>
  <si>
    <t>28.00</t>
  </si>
  <si>
    <t>Изображение</t>
  </si>
  <si>
    <t>Трафарет 121 Узор 11х14 см</t>
  </si>
  <si>
    <t>28.00</t>
  </si>
  <si>
    <t>шт</t>
  </si>
  <si>
    <t>1</t>
  </si>
  <si>
    <t>Изображение</t>
  </si>
  <si>
    <t>Трафарет 123 Орнамент 11х14 см</t>
  </si>
  <si>
    <t>Трафарет 123 Орнамент 11х14 см</t>
  </si>
  <si>
    <t>051561</t>
  </si>
  <si>
    <t>28.00</t>
  </si>
  <si>
    <t>Изображение</t>
  </si>
  <si>
    <t>Трафарет 123 Орнамент 11х14 см</t>
  </si>
  <si>
    <t>28.00</t>
  </si>
  <si>
    <t>шт</t>
  </si>
  <si>
    <t>1</t>
  </si>
  <si>
    <t>Изображение</t>
  </si>
  <si>
    <t>Трафарет 124 Узор 20х24 см</t>
  </si>
  <si>
    <t>Трафарет 124 Узор 20х24 см</t>
  </si>
  <si>
    <t>051562</t>
  </si>
  <si>
    <t>60.00</t>
  </si>
  <si>
    <t>Изображение</t>
  </si>
  <si>
    <t>Трафарет 124 Узор 20х24 см</t>
  </si>
  <si>
    <t>60.00</t>
  </si>
  <si>
    <t>шт</t>
  </si>
  <si>
    <t>1</t>
  </si>
  <si>
    <t>Изображение</t>
  </si>
  <si>
    <t>Трафарет 134 Снежинка 11х14 см</t>
  </si>
  <si>
    <t>Трафарет 134 Снежинка 11х14 см</t>
  </si>
  <si>
    <t>051572</t>
  </si>
  <si>
    <t>28.00</t>
  </si>
  <si>
    <t>Изображение</t>
  </si>
  <si>
    <t>Трафарет 134 Снежинка 11х14 см</t>
  </si>
  <si>
    <t>28.00</t>
  </si>
  <si>
    <t>шт</t>
  </si>
  <si>
    <t>2</t>
  </si>
  <si>
    <t>Изображение</t>
  </si>
  <si>
    <t>Трафарет №110 Дерево 14х20 см</t>
  </si>
  <si>
    <t>Трафарет №110 Дерево 14х20 см</t>
  </si>
  <si>
    <t>050999</t>
  </si>
  <si>
    <t>36.00</t>
  </si>
  <si>
    <t>Изображение</t>
  </si>
  <si>
    <t>Трафарет №110 Дерево 14х20 см</t>
  </si>
  <si>
    <t>36.00</t>
  </si>
  <si>
    <t>шт</t>
  </si>
  <si>
    <t>1</t>
  </si>
  <si>
    <t>Изображение</t>
  </si>
  <si>
    <t>Трафарет №13 Следы 7х20 см</t>
  </si>
  <si>
    <t>Трафарет №13 Следы 7х20 см</t>
  </si>
  <si>
    <t>050417</t>
  </si>
  <si>
    <t>18.00</t>
  </si>
  <si>
    <t>Изображение</t>
  </si>
  <si>
    <t>Трафарет №13 Следы 7х20 см</t>
  </si>
  <si>
    <t>18.00</t>
  </si>
  <si>
    <t>шт</t>
  </si>
  <si>
    <t>3</t>
  </si>
  <si>
    <t>Изображение</t>
  </si>
  <si>
    <t>Трафарет №14 Ромбы14х20 см</t>
  </si>
  <si>
    <t>Трафарет №14 Ромбы14х20 см</t>
  </si>
  <si>
    <t>050418</t>
  </si>
  <si>
    <t>36.00</t>
  </si>
  <si>
    <t>Изображение</t>
  </si>
  <si>
    <t>Трафарет №14 Ромбы14х20 см</t>
  </si>
  <si>
    <t>36.00</t>
  </si>
  <si>
    <t>шт</t>
  </si>
  <si>
    <t>3</t>
  </si>
  <si>
    <t>Изображение</t>
  </si>
  <si>
    <t>Трафарет №15 Геометрический 14х20 см</t>
  </si>
  <si>
    <t>Трафарет №15 Геометрический 14х20 см</t>
  </si>
  <si>
    <t>050419</t>
  </si>
  <si>
    <t>36.00</t>
  </si>
  <si>
    <t>Изображение</t>
  </si>
  <si>
    <t>Трафарет №15 Геометрический 14х20 см</t>
  </si>
  <si>
    <t>36.00</t>
  </si>
  <si>
    <t>шт</t>
  </si>
  <si>
    <t>3</t>
  </si>
  <si>
    <t>Изображение</t>
  </si>
  <si>
    <t>Трафарет №16 Черепица ажурная 14х20 см</t>
  </si>
  <si>
    <t>Трафарет №16 Черепица ажурная 14х20 см</t>
  </si>
  <si>
    <t>050420</t>
  </si>
  <si>
    <t>36.00</t>
  </si>
  <si>
    <t>Изображение</t>
  </si>
  <si>
    <t>Трафарет №16 Черепица ажурная 14х20 см</t>
  </si>
  <si>
    <t>36.00</t>
  </si>
  <si>
    <t>шт</t>
  </si>
  <si>
    <t>1</t>
  </si>
  <si>
    <t>Изображение</t>
  </si>
  <si>
    <t>Трафарет №20 Рамка круглая Розы 24х28 см</t>
  </si>
  <si>
    <t>Трафарет №20 Рамка круглая Розы 24х28 см</t>
  </si>
  <si>
    <t>050424</t>
  </si>
  <si>
    <t>86.00</t>
  </si>
  <si>
    <t>Изображение</t>
  </si>
  <si>
    <t>Трафарет №20 Рамка круглая Розы 24х28 см</t>
  </si>
  <si>
    <t>86.00</t>
  </si>
  <si>
    <t>шт</t>
  </si>
  <si>
    <t>2</t>
  </si>
  <si>
    <t>Изображение</t>
  </si>
  <si>
    <t>Трафарет №24 Римские цифры круг с орнаментом 24х28 см</t>
  </si>
  <si>
    <t>Трафарет №24 Римские цифры круг с орнаментом 24х28 см</t>
  </si>
  <si>
    <t>050428</t>
  </si>
  <si>
    <t>85.00</t>
  </si>
  <si>
    <t>Изображение</t>
  </si>
  <si>
    <t>Трафарет №24 Римские цифры круг с орнаментом 24х28 см</t>
  </si>
  <si>
    <t>85.00</t>
  </si>
  <si>
    <t>шт</t>
  </si>
  <si>
    <t>3</t>
  </si>
  <si>
    <t>Изображение</t>
  </si>
  <si>
    <t>Трафарет №25 Римские цифры круг с орнаментом 30х34 см</t>
  </si>
  <si>
    <t>Трафарет №25 Римские цифры круг с орнаментом 30х34 см</t>
  </si>
  <si>
    <t>050429</t>
  </si>
  <si>
    <t>132.00</t>
  </si>
  <si>
    <t>Изображение</t>
  </si>
  <si>
    <t>Трафарет №25 Римские цифры круг с орнаментом 30х34 см</t>
  </si>
  <si>
    <t>132.00</t>
  </si>
  <si>
    <t>шт</t>
  </si>
  <si>
    <t>5</t>
  </si>
  <si>
    <t>Изображение</t>
  </si>
  <si>
    <t>Трафарет №26 Римские цифры круг 20х24 см</t>
  </si>
  <si>
    <t>Трафарет №26 Римские цифры круг 20х24 см</t>
  </si>
  <si>
    <t>050430</t>
  </si>
  <si>
    <t>60.00</t>
  </si>
  <si>
    <t>Изображение</t>
  </si>
  <si>
    <t>Трафарет №26 Римские цифры круг 20х24 см</t>
  </si>
  <si>
    <t>60.00</t>
  </si>
  <si>
    <t>шт</t>
  </si>
  <si>
    <t>5</t>
  </si>
  <si>
    <t>Изображение</t>
  </si>
  <si>
    <t>Трафарет №3 Черепица вытянутая 14х20 см</t>
  </si>
  <si>
    <t>Трафарет №3 Черепица вытянутая 14х20 см</t>
  </si>
  <si>
    <t>050407</t>
  </si>
  <si>
    <t>36.00</t>
  </si>
  <si>
    <t>Изображение</t>
  </si>
  <si>
    <t>Трафарет №3 Черепица вытянутая 14х20 см</t>
  </si>
  <si>
    <t>36.00</t>
  </si>
  <si>
    <t>шт</t>
  </si>
  <si>
    <t>3</t>
  </si>
  <si>
    <t>Изображение</t>
  </si>
  <si>
    <t>Трафарет №30 Полотно 14х20 см</t>
  </si>
  <si>
    <t>Трафарет №30 Полотно 14х20 см</t>
  </si>
  <si>
    <t>050434</t>
  </si>
  <si>
    <t>36.00</t>
  </si>
  <si>
    <t>Изображение</t>
  </si>
  <si>
    <t>Трафарет №30 Полотно 14х20 см</t>
  </si>
  <si>
    <t>36.00</t>
  </si>
  <si>
    <t>шт</t>
  </si>
  <si>
    <t>2</t>
  </si>
  <si>
    <t>Изображение</t>
  </si>
  <si>
    <t>Трафарет №31 Паркет елочка 14х20 см</t>
  </si>
  <si>
    <t>Трафарет №31 Паркет елочка 14х20 см</t>
  </si>
  <si>
    <t>050435</t>
  </si>
  <si>
    <t>36.00</t>
  </si>
  <si>
    <t>Изображение</t>
  </si>
  <si>
    <t>Трафарет №31 Паркет елочка 14х20 см</t>
  </si>
  <si>
    <t>36.00</t>
  </si>
  <si>
    <t>шт</t>
  </si>
  <si>
    <t>1</t>
  </si>
  <si>
    <t>Изображение</t>
  </si>
  <si>
    <t>Трафарет №32 Ромбы, кресты 14х20 см</t>
  </si>
  <si>
    <t>Трафарет №32 Ромбы, кресты 14х20 см</t>
  </si>
  <si>
    <t>050436</t>
  </si>
  <si>
    <t>36.00</t>
  </si>
  <si>
    <t>Изображение</t>
  </si>
  <si>
    <t>Трафарет №32 Ромбы, кресты 14х20 см</t>
  </si>
  <si>
    <t>36.00</t>
  </si>
  <si>
    <t>шт</t>
  </si>
  <si>
    <t>1</t>
  </si>
  <si>
    <t>Изображение</t>
  </si>
  <si>
    <t>Трафарет №40 Кошка 4х20 см</t>
  </si>
  <si>
    <t>Трафарет №40 Кошка 4х20 см</t>
  </si>
  <si>
    <t>050444</t>
  </si>
  <si>
    <t>36.00</t>
  </si>
  <si>
    <t>Изображение</t>
  </si>
  <si>
    <t>Трафарет №40 Кошка 4х20 см</t>
  </si>
  <si>
    <t>36.00</t>
  </si>
  <si>
    <t>шт</t>
  </si>
  <si>
    <t>4</t>
  </si>
  <si>
    <t>Изображение</t>
  </si>
  <si>
    <t>Трафарет №46 Земляника 14х20 см</t>
  </si>
  <si>
    <t>Трафарет №46 Земляника 14х20 см</t>
  </si>
  <si>
    <t>050450</t>
  </si>
  <si>
    <t>36.00</t>
  </si>
  <si>
    <t>Изображение</t>
  </si>
  <si>
    <t>Трафарет №46 Земляника 14х20 см</t>
  </si>
  <si>
    <t>36.00</t>
  </si>
  <si>
    <t>шт</t>
  </si>
  <si>
    <t>2</t>
  </si>
  <si>
    <t>Изображение</t>
  </si>
  <si>
    <t>Трафарет №47 Арабский д.24 см, римский д.15 см 24х28 см</t>
  </si>
  <si>
    <t>Трафарет №47 Арабский д.24 см, римский д.15 см 24х28 см</t>
  </si>
  <si>
    <t>050451</t>
  </si>
  <si>
    <t>85.00</t>
  </si>
  <si>
    <t>Изображение</t>
  </si>
  <si>
    <t>Трафарет №47 Арабский д.24 см, римский д.15 см 24х28 см</t>
  </si>
  <si>
    <t>85.00</t>
  </si>
  <si>
    <t>шт</t>
  </si>
  <si>
    <t>2</t>
  </si>
  <si>
    <t>Изображение</t>
  </si>
  <si>
    <t>Трафарет №48 Римский д.24 см, арабский д.15 см 24х28 см</t>
  </si>
  <si>
    <t>Трафарет №48 Римский д.24 см, арабский д.15 см 24х28 см</t>
  </si>
  <si>
    <t>050452</t>
  </si>
  <si>
    <t>86.00</t>
  </si>
  <si>
    <t>Изображение</t>
  </si>
  <si>
    <t>Трафарет №48 Римский д.24 см, арабский д.15 см 24х28 см</t>
  </si>
  <si>
    <t>86.00</t>
  </si>
  <si>
    <t>шт</t>
  </si>
  <si>
    <t>4</t>
  </si>
  <si>
    <t>Изображение</t>
  </si>
  <si>
    <t>Трафарет №49 Арабский круг д.20 см 20х27 см</t>
  </si>
  <si>
    <t>Трафарет №49 Арабский круг д.20 см 20х27 см</t>
  </si>
  <si>
    <t>050453</t>
  </si>
  <si>
    <t>59.00</t>
  </si>
  <si>
    <t>Изображение</t>
  </si>
  <si>
    <t>Трафарет №49 Арабский круг д.20 см 20х27 см</t>
  </si>
  <si>
    <t>59.00</t>
  </si>
  <si>
    <t>шт</t>
  </si>
  <si>
    <t>3</t>
  </si>
  <si>
    <t>Изображение</t>
  </si>
  <si>
    <t>Трафарет №53 Арабский круг д.24+д.15 см 24х28 см</t>
  </si>
  <si>
    <t>Трафарет №53 Арабский круг д.24+д.15 см 24х28 см</t>
  </si>
  <si>
    <t>050457</t>
  </si>
  <si>
    <t>85.00</t>
  </si>
  <si>
    <t>Изображение</t>
  </si>
  <si>
    <t>Трафарет №53 Арабский круг д.24+д.15 см 24х28 см</t>
  </si>
  <si>
    <t>85.00</t>
  </si>
  <si>
    <t>шт</t>
  </si>
  <si>
    <t>2</t>
  </si>
  <si>
    <t>Изображение</t>
  </si>
  <si>
    <t>Трафарет №55 Шестигранники 14х20 см</t>
  </si>
  <si>
    <t>Трафарет №55 Шестигранники 14х20 см</t>
  </si>
  <si>
    <t>050492</t>
  </si>
  <si>
    <t>36.00</t>
  </si>
  <si>
    <t>Изображение</t>
  </si>
  <si>
    <t>Трафарет №55 Шестигранники 14х20 см</t>
  </si>
  <si>
    <t>36.00</t>
  </si>
  <si>
    <t>шт</t>
  </si>
  <si>
    <t>1</t>
  </si>
  <si>
    <t>Изображение</t>
  </si>
  <si>
    <t>Трафарет №56 Звезды и шестигранники 14х20 см</t>
  </si>
  <si>
    <t>Трафарет №56 Звезды и шестигранники 14х20 см</t>
  </si>
  <si>
    <t>050493</t>
  </si>
  <si>
    <t>36.00</t>
  </si>
  <si>
    <t>Изображение</t>
  </si>
  <si>
    <t>Трафарет №56 Звезды и шестигранники 14х20 см</t>
  </si>
  <si>
    <t>36.00</t>
  </si>
  <si>
    <t>шт</t>
  </si>
  <si>
    <t>5</t>
  </si>
  <si>
    <t>Изображение</t>
  </si>
  <si>
    <t>Трафарет №58 Скандинавская косичка 7х28 см</t>
  </si>
  <si>
    <t>Трафарет №58 Скандинавская косичка 7х28 см</t>
  </si>
  <si>
    <t>050495</t>
  </si>
  <si>
    <t>26.00</t>
  </si>
  <si>
    <t>Изображение</t>
  </si>
  <si>
    <t>Трафарет №58 Скандинавская косичка 7х28 см</t>
  </si>
  <si>
    <t>26.00</t>
  </si>
  <si>
    <t>шт</t>
  </si>
  <si>
    <t>3</t>
  </si>
  <si>
    <t>Изображение</t>
  </si>
  <si>
    <t>Трафарет №59 Снежинка Звездочка 11х14 см</t>
  </si>
  <si>
    <t>Трафарет №59 Снежинка Звездочка 11х14 см</t>
  </si>
  <si>
    <t>050496</t>
  </si>
  <si>
    <t>28.00</t>
  </si>
  <si>
    <t>Изображение</t>
  </si>
  <si>
    <t>Трафарет №59 Снежинка Звездочка 11х14 см</t>
  </si>
  <si>
    <t>28.00</t>
  </si>
  <si>
    <t>шт</t>
  </si>
  <si>
    <t>2</t>
  </si>
  <si>
    <t>Изображение</t>
  </si>
  <si>
    <t>Трафарет №60 Лабиринт 1 11х14 см</t>
  </si>
  <si>
    <t>Трафарет №60 Лабиринт 1 11х14 см</t>
  </si>
  <si>
    <t>050497</t>
  </si>
  <si>
    <t>28.00</t>
  </si>
  <si>
    <t>Изображение</t>
  </si>
  <si>
    <t>Трафарет №60 Лабиринт 1 11х14 см</t>
  </si>
  <si>
    <t>28.00</t>
  </si>
  <si>
    <t>шт</t>
  </si>
  <si>
    <t>5</t>
  </si>
  <si>
    <t>Изображение</t>
  </si>
  <si>
    <t>Трафарет №61 Лабиринт 1 большой 20х24 см</t>
  </si>
  <si>
    <t>Трафарет №61 Лабиринт 1 большой 20х24 см</t>
  </si>
  <si>
    <t>050498</t>
  </si>
  <si>
    <t>59.00</t>
  </si>
  <si>
    <t>Изображение</t>
  </si>
  <si>
    <t>Трафарет №61 Лабиринт 1 большой 20х24 см</t>
  </si>
  <si>
    <t>59.00</t>
  </si>
  <si>
    <t>шт</t>
  </si>
  <si>
    <t>3</t>
  </si>
  <si>
    <t>Изображение</t>
  </si>
  <si>
    <t>Трафарет №62 Жираф 20х24 см</t>
  </si>
  <si>
    <t>Трафарет №62 Жираф 20х24 см</t>
  </si>
  <si>
    <t>050499</t>
  </si>
  <si>
    <t>59.00</t>
  </si>
  <si>
    <t>Изображение</t>
  </si>
  <si>
    <t>Трафарет №62 Жираф 20х24 см</t>
  </si>
  <si>
    <t>59.00</t>
  </si>
  <si>
    <t>шт</t>
  </si>
  <si>
    <t>2</t>
  </si>
  <si>
    <t>Изображение</t>
  </si>
  <si>
    <t>Трафарет №65 Рамка прямоугольная 14х20 см</t>
  </si>
  <si>
    <t>Трафарет №65 Рамка прямоугольная 14х20 см</t>
  </si>
  <si>
    <t>050502</t>
  </si>
  <si>
    <t>36.00</t>
  </si>
  <si>
    <t>Изображение</t>
  </si>
  <si>
    <t>Трафарет №65 Рамка прямоугольная 14х20 см</t>
  </si>
  <si>
    <t>36.00</t>
  </si>
  <si>
    <t>шт</t>
  </si>
  <si>
    <t>3</t>
  </si>
  <si>
    <t>Изображение</t>
  </si>
  <si>
    <t>Трафарет №67 Колокольчики 9х10 см</t>
  </si>
  <si>
    <t>Трафарет №67 Колокольчики 9х10 см</t>
  </si>
  <si>
    <t>050504</t>
  </si>
  <si>
    <t>15.00</t>
  </si>
  <si>
    <t>Изображение</t>
  </si>
  <si>
    <t>Трафарет №67 Колокольчики 9х10 см</t>
  </si>
  <si>
    <t>15.00</t>
  </si>
  <si>
    <t>шт</t>
  </si>
  <si>
    <t>3</t>
  </si>
  <si>
    <t>Изображение</t>
  </si>
  <si>
    <t>Трафарет №71 Чайник с чашкой 9х10 см</t>
  </si>
  <si>
    <t>Трафарет №71 Чайник с чашкой 9х10 см</t>
  </si>
  <si>
    <t>050508</t>
  </si>
  <si>
    <t>16.00</t>
  </si>
  <si>
    <t>Изображение</t>
  </si>
  <si>
    <t>Трафарет №71 Чайник с чашкой 9х10 см</t>
  </si>
  <si>
    <t>16.00</t>
  </si>
  <si>
    <t>шт</t>
  </si>
  <si>
    <t>3</t>
  </si>
  <si>
    <t>Изображение</t>
  </si>
  <si>
    <t>Трафарет №74 Глазастые коты 14х20 см</t>
  </si>
  <si>
    <t>Трафарет №74 Глазастые коты 14х20 см</t>
  </si>
  <si>
    <t>050511</t>
  </si>
  <si>
    <t>36.00</t>
  </si>
  <si>
    <t>Изображение</t>
  </si>
  <si>
    <t>Трафарет №74 Глазастые коты 14х20 см</t>
  </si>
  <si>
    <t>36.00</t>
  </si>
  <si>
    <t>шт</t>
  </si>
  <si>
    <t>5</t>
  </si>
  <si>
    <t>Изображение</t>
  </si>
  <si>
    <t>Трафарет №81 Бордюр 7х28 см</t>
  </si>
  <si>
    <t>Трафарет №81 Бордюр 7х28 см</t>
  </si>
  <si>
    <t>050970</t>
  </si>
  <si>
    <t>26.00</t>
  </si>
  <si>
    <t>Изображение</t>
  </si>
  <si>
    <t>Трафарет №81 Бордюр 7х28 см</t>
  </si>
  <si>
    <t>26.00</t>
  </si>
  <si>
    <t>шт</t>
  </si>
  <si>
    <t>1</t>
  </si>
  <si>
    <t>Изображение</t>
  </si>
  <si>
    <t>Трафарет №82 Сетка 14х20 см</t>
  </si>
  <si>
    <t>Трафарет №82 Сетка 14х20 см</t>
  </si>
  <si>
    <t>050971</t>
  </si>
  <si>
    <t>36.00</t>
  </si>
  <si>
    <t>Изображение</t>
  </si>
  <si>
    <t>Трафарет №82 Сетка 14х20 см</t>
  </si>
  <si>
    <t>36.00</t>
  </si>
  <si>
    <t>шт</t>
  </si>
  <si>
    <t>4</t>
  </si>
  <si>
    <t>Изображение</t>
  </si>
  <si>
    <t>Трафарет №86 Детский 14х20 см</t>
  </si>
  <si>
    <t>Трафарет №86 Детский 14х20 см</t>
  </si>
  <si>
    <t>050975</t>
  </si>
  <si>
    <t>36.00</t>
  </si>
  <si>
    <t>Изображение</t>
  </si>
  <si>
    <t>Трафарет №86 Детский 14х20 см</t>
  </si>
  <si>
    <t>36.00</t>
  </si>
  <si>
    <t>шт</t>
  </si>
  <si>
    <t>2</t>
  </si>
  <si>
    <t>Изображение</t>
  </si>
  <si>
    <t>Трафарет №92 Бордюр 7х20 см</t>
  </si>
  <si>
    <t>Трафарет №92 Бордюр 7х20 см</t>
  </si>
  <si>
    <t>050981</t>
  </si>
  <si>
    <t>20.00</t>
  </si>
  <si>
    <t>Изображение</t>
  </si>
  <si>
    <t>Трафарет №92 Бордюр 7х20 см</t>
  </si>
  <si>
    <t>20.00</t>
  </si>
  <si>
    <t>шт</t>
  </si>
  <si>
    <t>3</t>
  </si>
  <si>
    <t>Изображение</t>
  </si>
  <si>
    <t>Трафарет №93 Заборчик 9х20 см</t>
  </si>
  <si>
    <t>Трафарет №93 Заборчик 9х20 см</t>
  </si>
  <si>
    <t>050982</t>
  </si>
  <si>
    <t>24.00</t>
  </si>
  <si>
    <t>Изображение</t>
  </si>
  <si>
    <t>Трафарет №93 Заборчик 9х20 см</t>
  </si>
  <si>
    <t>24.00</t>
  </si>
  <si>
    <t>шт</t>
  </si>
  <si>
    <t>2</t>
  </si>
  <si>
    <t>Изображение</t>
  </si>
  <si>
    <t>Трафарет №94 Полукруг 14х20 см</t>
  </si>
  <si>
    <t>Трафарет №94 Полукруг 14х20 см</t>
  </si>
  <si>
    <t>050983</t>
  </si>
  <si>
    <t>36.00</t>
  </si>
  <si>
    <t>Изображение</t>
  </si>
  <si>
    <t>Трафарет №94 Полукруг 14х20 см</t>
  </si>
  <si>
    <t>36.00</t>
  </si>
  <si>
    <t>шт</t>
  </si>
  <si>
    <t>2</t>
  </si>
  <si>
    <t>Изображение</t>
  </si>
  <si>
    <t>Трафарет №99 Стена 14х20 см</t>
  </si>
  <si>
    <t>Трафарет №99 Стена 14х20 см</t>
  </si>
  <si>
    <t>050988</t>
  </si>
  <si>
    <t>36.00</t>
  </si>
  <si>
    <t>Изображение</t>
  </si>
  <si>
    <t>Трафарет №99 Стена 14х20 см</t>
  </si>
  <si>
    <t>36.00</t>
  </si>
  <si>
    <t>шт</t>
  </si>
  <si>
    <t>1</t>
  </si>
  <si>
    <t>Изображение</t>
  </si>
  <si>
    <t>Трафарет для тиснения бумаги, 65х65 мм подсолнух</t>
  </si>
  <si>
    <t>Трафарет для тиснения бумаги, 65х65 мм подсолнух</t>
  </si>
  <si>
    <t>2810800</t>
  </si>
  <si>
    <t>127.92</t>
  </si>
  <si>
    <t>Изображение</t>
  </si>
  <si>
    <t>Трафарет для тиснения бумаги, 65х65 мм подсолнух</t>
  </si>
  <si>
    <t>127.92</t>
  </si>
  <si>
    <t>шт</t>
  </si>
  <si>
    <t>4</t>
  </si>
  <si>
    <t>Изображение</t>
  </si>
  <si>
    <t>Трафарет для тиснения бумаги, 65х65 мм свадьба</t>
  </si>
  <si>
    <t>Трафарет для тиснения бумаги, 65х65 мм свадьба</t>
  </si>
  <si>
    <t>2806800</t>
  </si>
  <si>
    <t>127.92</t>
  </si>
  <si>
    <t>Изображение</t>
  </si>
  <si>
    <t>Трафарет для тиснения бумаги, 65х65 мм свадьба</t>
  </si>
  <si>
    <t>127.92</t>
  </si>
  <si>
    <t>шт</t>
  </si>
  <si>
    <t>1</t>
  </si>
  <si>
    <t>Изображение</t>
  </si>
  <si>
    <t>Трафарет для эмбоссинга, сумочка, пластик, А4</t>
  </si>
  <si>
    <t>Трафарет для эмбоссинга, сумочка, пластик, А4</t>
  </si>
  <si>
    <t>484.144.001</t>
  </si>
  <si>
    <t>304.48</t>
  </si>
  <si>
    <t>Изображение</t>
  </si>
  <si>
    <t>Трафарет для эмбоссинга, сумочка, пластик, А4</t>
  </si>
  <si>
    <t>304.48</t>
  </si>
  <si>
    <t>шт</t>
  </si>
  <si>
    <t>1</t>
  </si>
  <si>
    <t>Изображение</t>
  </si>
  <si>
    <t>Трафарет для эмбоссинга, торт, пластик, А4</t>
  </si>
  <si>
    <t>Трафарет для эмбоссинга, торт, пластик, А4</t>
  </si>
  <si>
    <t>484.144.003</t>
  </si>
  <si>
    <t>304.48</t>
  </si>
  <si>
    <t>Изображение</t>
  </si>
  <si>
    <t>Трафарет для эмбоссинга, торт, пластик, А4</t>
  </si>
  <si>
    <t>304.48</t>
  </si>
  <si>
    <t>шт</t>
  </si>
  <si>
    <t>4</t>
  </si>
  <si>
    <t>Изображение</t>
  </si>
  <si>
    <t>Трафарет на клеевой основе "Mr.Painter" RAT-02 11.5х20.5 см</t>
  </si>
  <si>
    <t>Трафарет на клеевой основе "Mr.Painter" RAT-02 11.5х20.5 см</t>
  </si>
  <si>
    <t>RAT-02</t>
  </si>
  <si>
    <t>67.68</t>
  </si>
  <si>
    <t>Изображение</t>
  </si>
  <si>
    <t>Трафарет на клеевой основе "Mr.Painter" RAT-02 11.5х20.5 см (01 "Ловец снов")</t>
  </si>
  <si>
    <t>67.68</t>
  </si>
  <si>
    <t>шт</t>
  </si>
  <si>
    <t>6</t>
  </si>
  <si>
    <t>Изображение</t>
  </si>
  <si>
    <t>Трафарет на клеевой основе "Mr.Painter" RAT-02 11.5х20.5 см (02 "Лотос")</t>
  </si>
  <si>
    <t>67.68</t>
  </si>
  <si>
    <t>шт</t>
  </si>
  <si>
    <t>5</t>
  </si>
  <si>
    <t>Изображение</t>
  </si>
  <si>
    <t>Трафарет на клеевой основе "Mr.Painter" RAT-02 11.5х20.5 см (03 "Ацтек")</t>
  </si>
  <si>
    <t>67.68</t>
  </si>
  <si>
    <t>шт</t>
  </si>
  <si>
    <t>7</t>
  </si>
  <si>
    <t>Изображение</t>
  </si>
  <si>
    <t>Трафарет на клеевой основе "Mr.Painter" RAT-02 11.5х20.5 см (05 "Орнамент")</t>
  </si>
  <si>
    <t>67.68</t>
  </si>
  <si>
    <t>шт</t>
  </si>
  <si>
    <t>2</t>
  </si>
  <si>
    <t>Изображение</t>
  </si>
  <si>
    <t>Трафарет на клеевой основе "Mr.Painter" RAT-02 11.5х20.5 см (06 "Салфетки")</t>
  </si>
  <si>
    <t>67.68</t>
  </si>
  <si>
    <t>шт</t>
  </si>
  <si>
    <t>2</t>
  </si>
  <si>
    <t>Изображение</t>
  </si>
  <si>
    <t>Трафарет на клеевой основе "Mr.Painter" RAT-02 11.5х20.5 см (11 "Рамки")</t>
  </si>
  <si>
    <t>67.68</t>
  </si>
  <si>
    <t>шт</t>
  </si>
  <si>
    <t>1</t>
  </si>
  <si>
    <t>Изображение</t>
  </si>
  <si>
    <t>Трафарет на клеевой основе "Mr.Painter" RAT,  20 Звездочки</t>
  </si>
  <si>
    <t>Трафарет на клеевой основе "Mr.Painter" RAT,  20 Звездочки</t>
  </si>
  <si>
    <t>RAT</t>
  </si>
  <si>
    <t>78.00</t>
  </si>
  <si>
    <t>Изображение</t>
  </si>
  <si>
    <t>Трафарет на клеевой основе "Mr.Painter" RAT,  20 Звездочки</t>
  </si>
  <si>
    <t>78.00</t>
  </si>
  <si>
    <t>шт</t>
  </si>
  <si>
    <t>5</t>
  </si>
  <si>
    <t>Изображение</t>
  </si>
  <si>
    <t>Трафарет пластиковый для работы с бумагой, 16х20 см</t>
  </si>
  <si>
    <t>Трафарет пластиковый для работы с бумагой, 16х20 см</t>
  </si>
  <si>
    <t>7873700</t>
  </si>
  <si>
    <t>172.00</t>
  </si>
  <si>
    <t>Изображение</t>
  </si>
  <si>
    <t>Трафарет пластиковый для работы с бумагой, 16х20 см</t>
  </si>
  <si>
    <t>172.00</t>
  </si>
  <si>
    <t>шт</t>
  </si>
  <si>
    <t>1</t>
  </si>
  <si>
    <t>Изображение</t>
  </si>
  <si>
    <t>Трафарет пластиковый, 15х30 см</t>
  </si>
  <si>
    <t>Трафарет пластиковый, 15х30 см</t>
  </si>
  <si>
    <t>3823100</t>
  </si>
  <si>
    <t>167.20</t>
  </si>
  <si>
    <t>Изображение</t>
  </si>
  <si>
    <t>Трафарет пластиковый, 15х30 см</t>
  </si>
  <si>
    <t>167.20</t>
  </si>
  <si>
    <t>шт</t>
  </si>
  <si>
    <t>1</t>
  </si>
  <si>
    <t>Изображение</t>
  </si>
  <si>
    <t>Трафарет пластиковый, 15х30 см</t>
  </si>
  <si>
    <t>Трафарет пластиковый, 15х30 см</t>
  </si>
  <si>
    <t>3823300</t>
  </si>
  <si>
    <t>167.20</t>
  </si>
  <si>
    <t>Изображение</t>
  </si>
  <si>
    <t>Трафарет пластиковый, 15х30 см</t>
  </si>
  <si>
    <t>167.20</t>
  </si>
  <si>
    <t>шт</t>
  </si>
  <si>
    <t>1</t>
  </si>
  <si>
    <t>Изображение</t>
  </si>
  <si>
    <t>Трафарет пластиковый, бамбук 30х60 см</t>
  </si>
  <si>
    <t>Трафарет пластиковый, бамбук 30х60 см</t>
  </si>
  <si>
    <t>3837900</t>
  </si>
  <si>
    <t>681.60</t>
  </si>
  <si>
    <t>Изображение</t>
  </si>
  <si>
    <t>Трафарет пластиковый, бамбук 30х60 см</t>
  </si>
  <si>
    <t>681.60</t>
  </si>
  <si>
    <t>шт</t>
  </si>
  <si>
    <t>1</t>
  </si>
  <si>
    <t>Изображение</t>
  </si>
  <si>
    <t>Трафарет-маска  "American Crafts" Heidi Swapp 01191«Patterns»</t>
  </si>
  <si>
    <t>Трафарет-маска  "American Crafts" Heidi Swapp 01191«Patterns»</t>
  </si>
  <si>
    <t>01191</t>
  </si>
  <si>
    <t>481.02</t>
  </si>
  <si>
    <t>Изображение</t>
  </si>
  <si>
    <t>Трафарет-маска  "American Crafts" Heidi Swapp 01191«Patterns»</t>
  </si>
  <si>
    <t>481.02</t>
  </si>
  <si>
    <t>шт</t>
  </si>
  <si>
    <t>26</t>
  </si>
  <si>
    <t>Изображение</t>
  </si>
  <si>
    <t>Трафарет-маска  "American Crafts" Studio Calico 331351«Circles»</t>
  </si>
  <si>
    <t>Трафарет-маска  "American Crafts" Studio Calico 331351«Circles»</t>
  </si>
  <si>
    <t>331351</t>
  </si>
  <si>
    <t>192.41</t>
  </si>
  <si>
    <t>Изображение</t>
  </si>
  <si>
    <t>Трафарет-маска  "American Crafts" Studio Calico 331351«Circles»</t>
  </si>
  <si>
    <t>192.41</t>
  </si>
  <si>
    <t>шт</t>
  </si>
  <si>
    <t>4</t>
  </si>
  <si>
    <t>Изображение</t>
  </si>
  <si>
    <t>Трафарет-маска  "American Crafts" Studio Calico 331352 «Speech Bubbles» 30х30 см</t>
  </si>
  <si>
    <t>Трафарет-маска  "American Crafts" Studio Calico 331352 «Speech Bubbles» 30х30 см</t>
  </si>
  <si>
    <t>331352</t>
  </si>
  <si>
    <t>288.62</t>
  </si>
  <si>
    <t>Изображение</t>
  </si>
  <si>
    <t>Трафарет-маска  "American Crafts" Studio Calico 331352 «Speech Bubbles» 30х30 см</t>
  </si>
  <si>
    <t>288.62</t>
  </si>
  <si>
    <t>шт</t>
  </si>
  <si>
    <t>11</t>
  </si>
  <si>
    <t>Изображение</t>
  </si>
  <si>
    <t>Трафарет-маска "American Crafts" Heidi Swapp HS00714 «Sunshine»30х30 см</t>
  </si>
  <si>
    <t>Трафарет-маска "American Crafts" Heidi Swapp HS00714 «Sunshine»30х30 см</t>
  </si>
  <si>
    <t>HS00714</t>
  </si>
  <si>
    <t>288.62</t>
  </si>
  <si>
    <t>Изображение</t>
  </si>
  <si>
    <t>Трафарет-маска "American Crafts" Heidi Swapp HS00714 «Sunshine»30х30 см</t>
  </si>
  <si>
    <t>288.62</t>
  </si>
  <si>
    <t>шт</t>
  </si>
  <si>
    <t>9</t>
  </si>
  <si>
    <t>Изображение</t>
  </si>
  <si>
    <t>Трафарет-маска "American Crafts" Heidi Swapp HS00723 «Circle Lattice»30х30 см</t>
  </si>
  <si>
    <t>Трафарет-маска "American Crafts" Heidi Swapp HS00723 «Circle Lattice»30х30 см</t>
  </si>
  <si>
    <t>HS00723</t>
  </si>
  <si>
    <t>288.62</t>
  </si>
  <si>
    <t>Изображение</t>
  </si>
  <si>
    <t>Трафарет-маска "American Crafts" Heidi Swapp HS00723 «Circle Lattice»30х30 см</t>
  </si>
  <si>
    <t>288.62</t>
  </si>
  <si>
    <t>шт</t>
  </si>
  <si>
    <t>5</t>
  </si>
  <si>
    <t>Изображение</t>
  </si>
  <si>
    <t>Трафарет-маска "American Crafts" Heidi Swapp HS00829 «Tiny Hearts» 30х30 см</t>
  </si>
  <si>
    <t>Трафарет-маска "American Crafts" Heidi Swapp HS00829 «Tiny Hearts» 30х30 см</t>
  </si>
  <si>
    <t>HS00829</t>
  </si>
  <si>
    <t>288.62</t>
  </si>
  <si>
    <t>Изображение</t>
  </si>
  <si>
    <t>Трафарет-маска "American Crafts" Heidi Swapp HS00829 «Tiny Hearts» 30х30 см</t>
  </si>
  <si>
    <t>288.62</t>
  </si>
  <si>
    <t>шт</t>
  </si>
  <si>
    <t>10</t>
  </si>
  <si>
    <t>Изображение</t>
  </si>
  <si>
    <t>Трафарет-маска "American Crafts" Heidi Swapp HS00830«Arrows»30х30 см</t>
  </si>
  <si>
    <t>Трафарет-маска "American Crafts" Heidi Swapp HS00830«Arrows»30х30 см</t>
  </si>
  <si>
    <t>HS00830</t>
  </si>
  <si>
    <t>288.62</t>
  </si>
  <si>
    <t>Изображение</t>
  </si>
  <si>
    <t>Трафарет-маска "American Crafts" Heidi Swapp HS00830«Arrows»30х30 см</t>
  </si>
  <si>
    <t>288.62</t>
  </si>
  <si>
    <t>шт</t>
  </si>
  <si>
    <t>11</t>
  </si>
  <si>
    <t>Изображение</t>
  </si>
  <si>
    <t>Трафарет-маска "American Crafts" Heidi Swapp HS00868 «Borders» 30х30 см</t>
  </si>
  <si>
    <t>Трафарет-маска "American Crafts" Heidi Swapp HS00868 «Borders» 30х30 см</t>
  </si>
  <si>
    <t>HS00868</t>
  </si>
  <si>
    <t>288.62</t>
  </si>
  <si>
    <t>Изображение</t>
  </si>
  <si>
    <t>Трафарет-маска "American Crafts" Heidi Swapp HS00868 «Borders» 30х30 см</t>
  </si>
  <si>
    <t>288.62</t>
  </si>
  <si>
    <t>шт</t>
  </si>
  <si>
    <t>8</t>
  </si>
  <si>
    <t>Изображение</t>
  </si>
  <si>
    <t>Трафарет-маска "Mr.Painter" TFR-10</t>
  </si>
  <si>
    <t>Трафарет-маска "Mr.Painter" TFR-10</t>
  </si>
  <si>
    <t>TFR-10</t>
  </si>
  <si>
    <t>71.40</t>
  </si>
  <si>
    <t>Изображение</t>
  </si>
  <si>
    <t>Трафарет-маска "Mr.Painter" TFR-10 (02 "Сердца №1")</t>
  </si>
  <si>
    <t>71.50</t>
  </si>
  <si>
    <t>шт</t>
  </si>
  <si>
    <t>36</t>
  </si>
  <si>
    <t>Изображение</t>
  </si>
  <si>
    <t>Трафарет-маска "Mr.Painter" TFR-10 (08 "Точки")</t>
  </si>
  <si>
    <t>71.50</t>
  </si>
  <si>
    <t>шт</t>
  </si>
  <si>
    <t>3</t>
  </si>
  <si>
    <t>Изображение</t>
  </si>
  <si>
    <t>Трафарет-маска "Mr.Painter" TFR-10 (10 "Ромбы №2")</t>
  </si>
  <si>
    <t>71.50</t>
  </si>
  <si>
    <t>шт</t>
  </si>
  <si>
    <t>1</t>
  </si>
  <si>
    <t>Изображение</t>
  </si>
  <si>
    <t>Трафарет-маска "Mr.Painter" TFR-10 (21 "Протектор №1")</t>
  </si>
  <si>
    <t>71.40</t>
  </si>
  <si>
    <t>шт</t>
  </si>
  <si>
    <t>12</t>
  </si>
  <si>
    <t>Изображение</t>
  </si>
  <si>
    <t>Трафарет-маска "Mr.Painter" TFR-10 (22 "Протектор №2")</t>
  </si>
  <si>
    <t>71.40</t>
  </si>
  <si>
    <t>шт</t>
  </si>
  <si>
    <t>8</t>
  </si>
  <si>
    <t>Изображение</t>
  </si>
  <si>
    <t>Трафарет-маска "Mr.Painter"TFR-10  1 шт. 72 "Вектор"</t>
  </si>
  <si>
    <t>Трафарет-маска "Mr.Painter"TFR-10  1 шт. 72 "Вектор"</t>
  </si>
  <si>
    <t>TFR-10-72</t>
  </si>
  <si>
    <t>65.00</t>
  </si>
  <si>
    <t>Изображение</t>
  </si>
  <si>
    <t>Трафарет-маска "Mr.Painter"TFR-10  1 шт. 72 "Вектор"</t>
  </si>
  <si>
    <t>65.00</t>
  </si>
  <si>
    <t>шт</t>
  </si>
  <si>
    <t>4</t>
  </si>
  <si>
    <t>Изображение</t>
  </si>
  <si>
    <t>Трафарет-маска"Mr.Painter" TFR-10  1 шт. 73 "Стена"</t>
  </si>
  <si>
    <t>Трафарет-маска"Mr.Painter" TFR-10  1 шт. 73 "Стена"</t>
  </si>
  <si>
    <t>TFR-10-73</t>
  </si>
  <si>
    <t>65.00</t>
  </si>
  <si>
    <t>Изображение</t>
  </si>
  <si>
    <t>Трафарет-маска"Mr.Painter" TFR-10  1 шт. 73 "Стена"</t>
  </si>
  <si>
    <t>65.00</t>
  </si>
  <si>
    <t>шт</t>
  </si>
  <si>
    <t>5</t>
  </si>
  <si>
    <t>Изображение</t>
  </si>
  <si>
    <t>Трафарет-маска"Mr.Painter" TFR-10  1 шт. 74 "Вышивка крестом"</t>
  </si>
  <si>
    <t>Трафарет-маска"Mr.Painter" TFR-10  1 шт. 74 "Вышивка крестом"</t>
  </si>
  <si>
    <t>TFR-10-74</t>
  </si>
  <si>
    <t>65.00</t>
  </si>
  <si>
    <t>Изображение</t>
  </si>
  <si>
    <t>Трафарет-маска"Mr.Painter" TFR-10  1 шт. 74 "Вышивка крестом"</t>
  </si>
  <si>
    <t>65.00</t>
  </si>
  <si>
    <t>шт</t>
  </si>
  <si>
    <t>5</t>
  </si>
  <si>
    <t>Изображение</t>
  </si>
  <si>
    <t>Трафарет-маска"Mr.Painter" TFR-10  1 шт. 76 "Дамаск №5"</t>
  </si>
  <si>
    <t>Трафарет-маска"Mr.Painter" TFR-10  1 шт. 76 "Дамаск №5"</t>
  </si>
  <si>
    <t>TFR-10-76</t>
  </si>
  <si>
    <t>65.00</t>
  </si>
  <si>
    <t>Изображение</t>
  </si>
  <si>
    <t>Трафарет-маска"Mr.Painter" TFR-10  1 шт. 76 "Дамаск №5"</t>
  </si>
  <si>
    <t>65.00</t>
  </si>
  <si>
    <t>шт</t>
  </si>
  <si>
    <t>1</t>
  </si>
  <si>
    <t>Изображение</t>
  </si>
  <si>
    <t>Трафарет-маска"Mr.Painter" TFR-10  1 шт. 77 "Рыбья чешуя"</t>
  </si>
  <si>
    <t>Трафарет-маска"Mr.Painter" TFR-10  1 шт. 77 "Рыбья чешуя"</t>
  </si>
  <si>
    <t>TFR-10-77</t>
  </si>
  <si>
    <t>65.00</t>
  </si>
  <si>
    <t>Изображение</t>
  </si>
  <si>
    <t>Трафарет-маска"Mr.Painter" TFR-10  1 шт. 77 "Рыбья чешуя"</t>
  </si>
  <si>
    <t>65.00</t>
  </si>
  <si>
    <t>шт</t>
  </si>
  <si>
    <t>5</t>
  </si>
  <si>
    <t>Изображение</t>
  </si>
  <si>
    <t>Трафарет-маска"Mr.Painter" TFR-10  1 шт. 78 "Иллюзия №2"</t>
  </si>
  <si>
    <t>Трафарет-маска"Mr.Painter" TFR-10  1 шт. 78 "Иллюзия №2"</t>
  </si>
  <si>
    <t>TFR-10-78</t>
  </si>
  <si>
    <t>65.00</t>
  </si>
  <si>
    <t>Изображение</t>
  </si>
  <si>
    <t>Трафарет-маска"Mr.Painter" TFR-10  1 шт. 78 "Иллюзия №2"</t>
  </si>
  <si>
    <t>65.00</t>
  </si>
  <si>
    <t>шт</t>
  </si>
  <si>
    <t>5</t>
  </si>
  <si>
    <t>Изображение</t>
  </si>
  <si>
    <t>Трафарет, пластик, 66х40см</t>
  </si>
  <si>
    <t>Трафарет, пластик, 66х40см</t>
  </si>
  <si>
    <t>470.507.701</t>
  </si>
  <si>
    <t>228.83</t>
  </si>
  <si>
    <t>Изображение</t>
  </si>
  <si>
    <t>Трафарет, пластик, 66х40см</t>
  </si>
  <si>
    <t>228.83</t>
  </si>
  <si>
    <t>шт</t>
  </si>
  <si>
    <t>2</t>
  </si>
  <si>
    <t>Изображение</t>
  </si>
  <si>
    <t>Трафарет, пластик, 66х40см</t>
  </si>
  <si>
    <t>Трафарет, пластик, 66х40см</t>
  </si>
  <si>
    <t>470.517.710</t>
  </si>
  <si>
    <t>228.83</t>
  </si>
  <si>
    <t>Изображение</t>
  </si>
  <si>
    <t>Трафарет, пластик, 66х40см</t>
  </si>
  <si>
    <t>228.83</t>
  </si>
  <si>
    <t>шт</t>
  </si>
  <si>
    <t>2</t>
  </si>
  <si>
    <t>Изображение</t>
  </si>
  <si>
    <t>Трафареты Stamperia, арабские мотивы, 1 шт, 30*44 см</t>
  </si>
  <si>
    <t>Трафареты Stamperia, арабские мотивы, 1 шт, 30*44 см</t>
  </si>
  <si>
    <t>KSM012</t>
  </si>
  <si>
    <t>345.23</t>
  </si>
  <si>
    <t>Изображение</t>
  </si>
  <si>
    <t>Трафареты Stamperia, арабские мотивы, 1 шт, 30*44 см</t>
  </si>
  <si>
    <t>345.23</t>
  </si>
  <si>
    <t>шт</t>
  </si>
  <si>
    <t>2</t>
  </si>
  <si>
    <t>Изображение</t>
  </si>
  <si>
    <t>Трафареты Stamperia, бабочки, 1 шт, 60*22 см</t>
  </si>
  <si>
    <t>Трафареты Stamperia, бабочки, 1 шт, 60*22 см</t>
  </si>
  <si>
    <t>KSF019</t>
  </si>
  <si>
    <t>418.00</t>
  </si>
  <si>
    <t>Изображение</t>
  </si>
  <si>
    <t>Трафареты Stamperia, бабочки, 1 шт, 60*22 см</t>
  </si>
  <si>
    <t>418.00</t>
  </si>
  <si>
    <t>шт</t>
  </si>
  <si>
    <t>3</t>
  </si>
  <si>
    <t>Изображение</t>
  </si>
  <si>
    <t>Трафареты Stamperia, веточки, 1 шт, 60*22 см</t>
  </si>
  <si>
    <t>Трафареты Stamperia, веточки, 1 шт, 60*22 см</t>
  </si>
  <si>
    <t>KSF018</t>
  </si>
  <si>
    <t>384.56</t>
  </si>
  <si>
    <t>Изображение</t>
  </si>
  <si>
    <t>Трафареты Stamperia, веточки, 1 шт, 60*22 см</t>
  </si>
  <si>
    <t>384.56</t>
  </si>
  <si>
    <t>шт</t>
  </si>
  <si>
    <t>1</t>
  </si>
  <si>
    <t>Изображение</t>
  </si>
  <si>
    <t>Трафареты Stamperia, гортензия, 1 шт, 60*22 см</t>
  </si>
  <si>
    <t>Трафареты Stamperia, гортензия, 1 шт, 60*22 см</t>
  </si>
  <si>
    <t>KSF015</t>
  </si>
  <si>
    <t>418.00</t>
  </si>
  <si>
    <t>Изображение</t>
  </si>
  <si>
    <t>Трафареты Stamperia, гортензия, 1 шт, 60*22 см</t>
  </si>
  <si>
    <t>418.00</t>
  </si>
  <si>
    <t>шт</t>
  </si>
  <si>
    <t>6</t>
  </si>
  <si>
    <t>Изображение</t>
  </si>
  <si>
    <t>Трафареты Stamperia, ирис, 1 шт, 20*15см</t>
  </si>
  <si>
    <t>Трафареты Stamperia, ирис, 1 шт, 20*15см</t>
  </si>
  <si>
    <t>KSD77</t>
  </si>
  <si>
    <t>233.55</t>
  </si>
  <si>
    <t>Изображение</t>
  </si>
  <si>
    <t>Трафареты Stamperia, ирис, 1 шт, 20*15см</t>
  </si>
  <si>
    <t>233.55</t>
  </si>
  <si>
    <t>шт</t>
  </si>
  <si>
    <t>1</t>
  </si>
  <si>
    <t>Изображение</t>
  </si>
  <si>
    <t>Трафареты Stamperia, сидящая фея, 21*29,7см</t>
  </si>
  <si>
    <t>Трафареты Stamperia, сидящая фея, 21*29,7см</t>
  </si>
  <si>
    <t>KSG146</t>
  </si>
  <si>
    <t>193.00</t>
  </si>
  <si>
    <t>Изображение</t>
  </si>
  <si>
    <t>Трафареты Stamperia, сидящая фея, 21*29,7см</t>
  </si>
  <si>
    <t>193.00</t>
  </si>
  <si>
    <t>шт</t>
  </si>
  <si>
    <t>6</t>
  </si>
  <si>
    <t>Изображение</t>
  </si>
  <si>
    <t>Трафареты Stamperia, тюльпаны, 1 шт, 60*22 см</t>
  </si>
  <si>
    <t>Трафареты Stamperia, тюльпаны, 1 шт, 60*22 см</t>
  </si>
  <si>
    <t>KSF017</t>
  </si>
  <si>
    <t>418.00</t>
  </si>
  <si>
    <t>Изображение</t>
  </si>
  <si>
    <t>Трафареты Stamperia, тюльпаны, 1 шт, 60*22 см</t>
  </si>
  <si>
    <t>418.00</t>
  </si>
  <si>
    <t>шт</t>
  </si>
  <si>
    <t>8</t>
  </si>
  <si>
    <t>Изображение</t>
  </si>
  <si>
    <t>Трафареты Stamperia, фея на часах, 1 шт, 60*22 см</t>
  </si>
  <si>
    <t>Трафареты Stamperia, фея на часах, 1 шт, 60*22 см</t>
  </si>
  <si>
    <t>KSF004</t>
  </si>
  <si>
    <t>384.56</t>
  </si>
  <si>
    <t>Изображение</t>
  </si>
  <si>
    <t>Трафареты Stamperia, фея на часах, 1 шт, 60*22 см</t>
  </si>
  <si>
    <t>384.56</t>
  </si>
  <si>
    <t>шт</t>
  </si>
  <si>
    <t>3</t>
  </si>
  <si>
    <t>Изображение</t>
  </si>
  <si>
    <t>Трафареты Stamperia, фея, 1шт 21*29,7см</t>
  </si>
  <si>
    <t>Трафареты Stamperia, фея, 1шт 21*29,7см</t>
  </si>
  <si>
    <t>KSG145</t>
  </si>
  <si>
    <t>193.00</t>
  </si>
  <si>
    <t>Изображение</t>
  </si>
  <si>
    <t>Трафареты Stamperia, фея, 1шт 21*29,7см</t>
  </si>
  <si>
    <t>193.00</t>
  </si>
  <si>
    <t>шт</t>
  </si>
  <si>
    <t>6</t>
  </si>
  <si>
    <t>Изображение</t>
  </si>
  <si>
    <t>Трафареты Stamperia, черепахи, 1 шт, 20*15см</t>
  </si>
  <si>
    <t>Трафареты Stamperia, черепахи, 1 шт, 20*15см</t>
  </si>
  <si>
    <t>KSD18</t>
  </si>
  <si>
    <t>103.87</t>
  </si>
  <si>
    <t>Изображение</t>
  </si>
  <si>
    <t>Трафареты Stamperia, черепахи, 1 шт, 20*15см</t>
  </si>
  <si>
    <t>103.87</t>
  </si>
  <si>
    <t>шт</t>
  </si>
  <si>
    <t>1</t>
  </si>
  <si>
    <t>Изображение</t>
  </si>
  <si>
    <t>Трафареты для обрезания фотографий, овалы, 20х30см</t>
  </si>
  <si>
    <t>Трафареты для обрезания фотографий, овалы, 20х30см</t>
  </si>
  <si>
    <t>3826900</t>
  </si>
  <si>
    <t>74.80</t>
  </si>
  <si>
    <t>Изображение</t>
  </si>
  <si>
    <t>Трафареты для обрезания фотографий, овалы, 20х30см</t>
  </si>
  <si>
    <t>74.80</t>
  </si>
  <si>
    <t>шт</t>
  </si>
  <si>
    <t>1</t>
  </si>
  <si>
    <t>Изображение</t>
  </si>
  <si>
    <t>Уголки металлические "Рукоделие" 5352 Винтаж</t>
  </si>
  <si>
    <t>Уголки металлические "Рукоделие" 5352 Винтаж</t>
  </si>
  <si>
    <t>5352</t>
  </si>
  <si>
    <t>160.68</t>
  </si>
  <si>
    <t>Изображение</t>
  </si>
  <si>
    <t>Уголки металлические "Рукоделие" 5352 Винтаж</t>
  </si>
  <si>
    <t>160.68</t>
  </si>
  <si>
    <t>шт</t>
  </si>
  <si>
    <t>251</t>
  </si>
  <si>
    <t>Изображение</t>
  </si>
  <si>
    <t>Уголки металлические «Hemline Hobby» 11.124, бронза 80х18 мм, 8 шт. в блистере</t>
  </si>
  <si>
    <t>Уголки металлические «Hemline Hobby» 11.124, бронза 80х18 мм, 8 шт. в блистере</t>
  </si>
  <si>
    <t>11.124</t>
  </si>
  <si>
    <t>59.03</t>
  </si>
  <si>
    <t>Изображение</t>
  </si>
  <si>
    <t>Уголки металлические «Hemline Hobby» 11.124, бронза 80х18 мм, 8 шт. в блистере</t>
  </si>
  <si>
    <t>59.03</t>
  </si>
  <si>
    <t>шт</t>
  </si>
  <si>
    <t>2</t>
  </si>
  <si>
    <t>Изображение</t>
  </si>
  <si>
    <t>Уголки металлические для шкатулок «Hemline Hobby» 11.125  блистер</t>
  </si>
  <si>
    <t>Уголки металлические для шкатулок «Hemline Hobby» 11.125  блистер</t>
  </si>
  <si>
    <t>11.125</t>
  </si>
  <si>
    <t>78.33</t>
  </si>
  <si>
    <t>Изображение</t>
  </si>
  <si>
    <t>Уголки металлические для шкатулок «Hemline Hobby» 11.125  блистер</t>
  </si>
  <si>
    <t>78.33</t>
  </si>
  <si>
    <t>шт</t>
  </si>
  <si>
    <t>2</t>
  </si>
  <si>
    <t>Изображение</t>
  </si>
  <si>
    <t>Уголки металлические для шкатулок «Hemline Hobby» 11.132/G002  35 х 35 мм, 8шт., цвет бронза</t>
  </si>
  <si>
    <t>Уголки металлические для шкатулок «Hemline Hobby» 11.132/G002  35 х 35 мм, 8шт., цвет бронза</t>
  </si>
  <si>
    <t>11.132/G002</t>
  </si>
  <si>
    <t>128.01</t>
  </si>
  <si>
    <t>Изображение</t>
  </si>
  <si>
    <t>Уголки металлические для шкатулок «Hemline Hobby» 11.132/G002  35 х 35 мм, 8шт., цвет бронза</t>
  </si>
  <si>
    <t>128.01</t>
  </si>
  <si>
    <t>шт</t>
  </si>
  <si>
    <t>1</t>
  </si>
  <si>
    <t>Изображение</t>
  </si>
  <si>
    <t>Уголки металлические для шкатулок «Hemline Hobby» 11.134/G002  40 х 40мм, 8шт., цвет бронза</t>
  </si>
  <si>
    <t>Уголки металлические для шкатулок «Hemline Hobby» 11.134/G002  40 х 40мм, 8шт., цвет бронза</t>
  </si>
  <si>
    <t>11.134/G002</t>
  </si>
  <si>
    <t>156.54</t>
  </si>
  <si>
    <t>Изображение</t>
  </si>
  <si>
    <t>Уголки металлические для шкатулок «Hemline Hobby» 11.134/G002  40 х 40мм, 8шт., цвет бронза</t>
  </si>
  <si>
    <t>156.54</t>
  </si>
  <si>
    <t>шт</t>
  </si>
  <si>
    <t>4</t>
  </si>
  <si>
    <t>Изображение</t>
  </si>
  <si>
    <t>Уголки металлические Рукоделие™ 18мм х 20мм х 20мм</t>
  </si>
  <si>
    <t>Уголки металлические Рукоделие™ 18мм х 20мм х 20мм</t>
  </si>
  <si>
    <t>UM-03</t>
  </si>
  <si>
    <t>74.80</t>
  </si>
  <si>
    <t>Изображение</t>
  </si>
  <si>
    <t>Уголки металлические Рукоделие™ 18мм х 20мм х 20мм</t>
  </si>
  <si>
    <t>74.80</t>
  </si>
  <si>
    <t>набор</t>
  </si>
  <si>
    <t>857</t>
  </si>
  <si>
    <t>Изображение</t>
  </si>
  <si>
    <t>Уголки металлические Рукоделие™ 22мм х 22мм х 22мм</t>
  </si>
  <si>
    <t>Уголки металлические Рукоделие™ 22мм х 22мм х 22мм</t>
  </si>
  <si>
    <t>UM-02</t>
  </si>
  <si>
    <t>45.10</t>
  </si>
  <si>
    <t>Изображение</t>
  </si>
  <si>
    <t>Уголки металлические Рукоделие™ 22мм х 22мм х 22мм</t>
  </si>
  <si>
    <t>45.10</t>
  </si>
  <si>
    <t>набор</t>
  </si>
  <si>
    <t>1267</t>
  </si>
  <si>
    <t>Изображение</t>
  </si>
  <si>
    <t>Уголки металлические Рукоделие™ 25мм х 25мм х 25мм</t>
  </si>
  <si>
    <t>Уголки металлические Рукоделие™ 25мм х 25мм х 25мм</t>
  </si>
  <si>
    <t>UM-01</t>
  </si>
  <si>
    <t>59.40</t>
  </si>
  <si>
    <t>Изображение</t>
  </si>
  <si>
    <t>Уголки металлические Рукоделие™ 25мм х 25мм х 25мм</t>
  </si>
  <si>
    <t>59.40</t>
  </si>
  <si>
    <t>набор</t>
  </si>
  <si>
    <t>867</t>
  </si>
  <si>
    <t>Изображение</t>
  </si>
  <si>
    <t>Уголки металлические Рукоделие™ 31мм х 31мм</t>
  </si>
  <si>
    <t>Уголки металлические Рукоделие™ 31мм х 31мм</t>
  </si>
  <si>
    <t>UM-05</t>
  </si>
  <si>
    <t>88.00</t>
  </si>
  <si>
    <t>Изображение</t>
  </si>
  <si>
    <t>Уголки металлические Рукоделие™ 31мм х 31мм</t>
  </si>
  <si>
    <t>88.00</t>
  </si>
  <si>
    <t>набор</t>
  </si>
  <si>
    <t>1186</t>
  </si>
  <si>
    <t>Изображение</t>
  </si>
  <si>
    <t>Уголки металлические Рукоделие™ 36мм х 20мм</t>
  </si>
  <si>
    <t>Уголки металлические Рукоделие™ 36мм х 20мм</t>
  </si>
  <si>
    <t>UM-04</t>
  </si>
  <si>
    <t>93.50</t>
  </si>
  <si>
    <t>Изображение</t>
  </si>
  <si>
    <t>Уголки металлические Рукоделие™ 36мм х 20мм</t>
  </si>
  <si>
    <t>93.50</t>
  </si>
  <si>
    <t>набор</t>
  </si>
  <si>
    <t>927</t>
  </si>
  <si>
    <t>Изображение</t>
  </si>
  <si>
    <t>Уголки металлические Рукоделие™ 39мм х 50мм</t>
  </si>
  <si>
    <t>Уголки металлические Рукоделие™ 39мм х 50мм</t>
  </si>
  <si>
    <t>UM-06</t>
  </si>
  <si>
    <t>112.20</t>
  </si>
  <si>
    <t>Изображение</t>
  </si>
  <si>
    <t>Уголки металлические Рукоделие™ 39мм х 50мм</t>
  </si>
  <si>
    <t>112.20</t>
  </si>
  <si>
    <t>набор</t>
  </si>
  <si>
    <t>1219</t>
  </si>
  <si>
    <t>Изображение</t>
  </si>
  <si>
    <t>Фольга для золочения TO DO® 14х14 см  25 листов</t>
  </si>
  <si>
    <t>Фольга для золочения TO DO® 14х14 см  25 листов</t>
  </si>
  <si>
    <t>887</t>
  </si>
  <si>
    <t>270.99</t>
  </si>
  <si>
    <t>Изображение</t>
  </si>
  <si>
    <t>Фольга для золочения TO DO® 14х14 см  25 листов (88687, медь)</t>
  </si>
  <si>
    <t>270.99</t>
  </si>
  <si>
    <t>шт</t>
  </si>
  <si>
    <t>33</t>
  </si>
  <si>
    <t>Изображение</t>
  </si>
  <si>
    <t>Фольга для золочения TO DO® 14х14 см  25 листов (88782, золот. осн.)</t>
  </si>
  <si>
    <t>270.99</t>
  </si>
  <si>
    <t>шт</t>
  </si>
  <si>
    <t>27</t>
  </si>
  <si>
    <t>Изображение</t>
  </si>
  <si>
    <t>Фольга для золочения TO DO® 14х14 см  25 листов (88783, медн. осн.)</t>
  </si>
  <si>
    <t>270.99</t>
  </si>
  <si>
    <t>шт</t>
  </si>
  <si>
    <t>51</t>
  </si>
  <si>
    <t>Изображение</t>
  </si>
  <si>
    <t>Фольга для золочения TO DO® 14х14 см  25 листов (88784, бронза)</t>
  </si>
  <si>
    <t>270.99</t>
  </si>
  <si>
    <t>шт</t>
  </si>
  <si>
    <t>38</t>
  </si>
  <si>
    <t>Изображение</t>
  </si>
  <si>
    <t>Фурнитура для шкатулок "накладка" 4 x 4 см 5 х 4 шт. №01 золото"Mr. Carving" MMG-001</t>
  </si>
  <si>
    <t>Фурнитура для шкатулок "накладка" 4 x 4 см 5 х 4 шт. №01 золото"Mr. Carving" MMG-001</t>
  </si>
  <si>
    <t>MMG-001</t>
  </si>
  <si>
    <t>29.79</t>
  </si>
  <si>
    <t>Изображение</t>
  </si>
  <si>
    <t>Фурнитура для шкатулок "накладка" 4 x 4 см 5 х 4 шт. №01 золото"Mr. Carving" MMG-001</t>
  </si>
  <si>
    <t>29.79</t>
  </si>
  <si>
    <t>шт</t>
  </si>
  <si>
    <t>6</t>
  </si>
  <si>
    <t>Изображение</t>
  </si>
  <si>
    <t>Хлопья для золочения</t>
  </si>
  <si>
    <t>Хлопья для золочения</t>
  </si>
  <si>
    <t>887</t>
  </si>
  <si>
    <t>226.28</t>
  </si>
  <si>
    <t>Изображение</t>
  </si>
  <si>
    <t>Хлопья для золочения (88786, серебро)</t>
  </si>
  <si>
    <t>226.28</t>
  </si>
  <si>
    <t>шт</t>
  </si>
  <si>
    <t>30</t>
  </si>
  <si>
    <t>Изображение</t>
  </si>
  <si>
    <t>Хлопья для золочения, 3гр серебряный. KER02</t>
  </si>
  <si>
    <t>Хлопья для золочения, 3гр серебряный. KER02</t>
  </si>
  <si>
    <t>KER02</t>
  </si>
  <si>
    <t>365.90</t>
  </si>
  <si>
    <t>Изображение</t>
  </si>
  <si>
    <t>Хлопья для золочения, 3гр серебряный. KER02</t>
  </si>
  <si>
    <t>365.90</t>
  </si>
  <si>
    <t>шт</t>
  </si>
  <si>
    <t>4</t>
  </si>
  <si>
    <t>Изображение</t>
  </si>
  <si>
    <t>Шурупы для крепежа декоративных элементов «Hemline Hobby» 11.114.BR, блистер</t>
  </si>
  <si>
    <t>Шурупы для крепежа декоративных элементов «Hemline Hobby» 11.114.BR, блистер</t>
  </si>
  <si>
    <t>11.114.BR</t>
  </si>
  <si>
    <t>44.46</t>
  </si>
  <si>
    <t>Изображение</t>
  </si>
  <si>
    <t>Шурупы для крепежа декоративных элементов «Hemline Hobby» 11.114.BR, блистер</t>
  </si>
  <si>
    <t>44.46</t>
  </si>
  <si>
    <t>шт</t>
  </si>
  <si>
    <t>7</t>
  </si>
  <si>
    <t>Изображение</t>
  </si>
  <si>
    <t>Шурупы для крепежа декоративных элементов «Hemline Hobby» 11.114.SR, блистер</t>
  </si>
  <si>
    <t>Шурупы для крепежа декоративных элементов «Hemline Hobby» 11.114.SR, блистер</t>
  </si>
  <si>
    <t>11.114.SR</t>
  </si>
  <si>
    <t>43.82</t>
  </si>
  <si>
    <t>Изображение</t>
  </si>
  <si>
    <t>Шурупы для крепежа декоративных элементов «Hemline Hobby» 11.114.SR, блистер</t>
  </si>
  <si>
    <t>43.82</t>
  </si>
  <si>
    <t>шт</t>
  </si>
  <si>
    <t>7</t>
  </si>
  <si>
    <t>Изображение</t>
  </si>
  <si>
    <t>Шурупы для крепежа декоративных элементов «Hemline Hobby» 11.116.BR, блистер</t>
  </si>
  <si>
    <t>Шурупы для крепежа декоративных элементов «Hemline Hobby» 11.116.BR, блистер</t>
  </si>
  <si>
    <t>11.116.BR</t>
  </si>
  <si>
    <t>44.46</t>
  </si>
  <si>
    <t>Изображение</t>
  </si>
  <si>
    <t>Шурупы для крепежа декоративных элементов «Hemline Hobby» 11.116.BR, блистер</t>
  </si>
  <si>
    <t>44.46</t>
  </si>
  <si>
    <t>шт</t>
  </si>
  <si>
    <t>5</t>
  </si>
  <si>
    <t>Изображение</t>
  </si>
  <si>
    <t>Шурупы для крепежа декоративных элементов «Hemline Hobby» 11.116.GD, блистер</t>
  </si>
  <si>
    <t>Шурупы для крепежа декоративных элементов «Hemline Hobby» 11.116.GD, блистер</t>
  </si>
  <si>
    <t>11.116.GD</t>
  </si>
  <si>
    <t>42.51</t>
  </si>
  <si>
    <t>Изображение</t>
  </si>
  <si>
    <t>Шурупы для крепежа декоративных элементов «Hemline Hobby» 11.116.GD, блистер</t>
  </si>
  <si>
    <t>42.51</t>
  </si>
  <si>
    <t>шт</t>
  </si>
  <si>
    <t>7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</si>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</sst>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e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e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jpe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jpeg"/><Relationship Id="rId159" Type="http://schemas.openxmlformats.org/officeDocument/2006/relationships/image" Target="../media/image159.jpeg"/><Relationship Id="rId160" Type="http://schemas.openxmlformats.org/officeDocument/2006/relationships/image" Target="../media/image160.jpeg"/><Relationship Id="rId161" Type="http://schemas.openxmlformats.org/officeDocument/2006/relationships/image" Target="../media/image161.jpeg"/><Relationship Id="rId162" Type="http://schemas.openxmlformats.org/officeDocument/2006/relationships/image" Target="../media/image162.jpeg"/><Relationship Id="rId163" Type="http://schemas.openxmlformats.org/officeDocument/2006/relationships/image" Target="../media/image163.jpeg"/><Relationship Id="rId164" Type="http://schemas.openxmlformats.org/officeDocument/2006/relationships/image" Target="../media/image164.jpeg"/><Relationship Id="rId165" Type="http://schemas.openxmlformats.org/officeDocument/2006/relationships/image" Target="../media/image165.jpeg"/><Relationship Id="rId166" Type="http://schemas.openxmlformats.org/officeDocument/2006/relationships/image" Target="../media/image166.jpeg"/><Relationship Id="rId167" Type="http://schemas.openxmlformats.org/officeDocument/2006/relationships/image" Target="../media/image167.jpeg"/><Relationship Id="rId168" Type="http://schemas.openxmlformats.org/officeDocument/2006/relationships/image" Target="../media/image168.jpeg"/><Relationship Id="rId169" Type="http://schemas.openxmlformats.org/officeDocument/2006/relationships/image" Target="../media/image169.jpeg"/><Relationship Id="rId170" Type="http://schemas.openxmlformats.org/officeDocument/2006/relationships/image" Target="../media/image170.jpeg"/><Relationship Id="rId171" Type="http://schemas.openxmlformats.org/officeDocument/2006/relationships/image" Target="../media/image171.jpeg"/><Relationship Id="rId172" Type="http://schemas.openxmlformats.org/officeDocument/2006/relationships/image" Target="../media/image172.jpeg"/><Relationship Id="rId173" Type="http://schemas.openxmlformats.org/officeDocument/2006/relationships/image" Target="../media/image173.jpeg"/><Relationship Id="rId174" Type="http://schemas.openxmlformats.org/officeDocument/2006/relationships/image" Target="../media/image174.jpeg"/><Relationship Id="rId175" Type="http://schemas.openxmlformats.org/officeDocument/2006/relationships/image" Target="../media/image175.jpeg"/><Relationship Id="rId176" Type="http://schemas.openxmlformats.org/officeDocument/2006/relationships/image" Target="../media/image176.jpeg"/><Relationship Id="rId177" Type="http://schemas.openxmlformats.org/officeDocument/2006/relationships/image" Target="../media/image177.jpeg"/><Relationship Id="rId178" Type="http://schemas.openxmlformats.org/officeDocument/2006/relationships/image" Target="../media/image178.jpeg"/><Relationship Id="rId179" Type="http://schemas.openxmlformats.org/officeDocument/2006/relationships/image" Target="../media/image179.jpe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jpeg"/><Relationship Id="rId183" Type="http://schemas.openxmlformats.org/officeDocument/2006/relationships/image" Target="../media/image183.jpeg"/><Relationship Id="rId184" Type="http://schemas.openxmlformats.org/officeDocument/2006/relationships/image" Target="../media/image184.jpeg"/><Relationship Id="rId185" Type="http://schemas.openxmlformats.org/officeDocument/2006/relationships/image" Target="../media/image185.jpeg"/><Relationship Id="rId186" Type="http://schemas.openxmlformats.org/officeDocument/2006/relationships/image" Target="../media/image186.jpeg"/><Relationship Id="rId187" Type="http://schemas.openxmlformats.org/officeDocument/2006/relationships/image" Target="../media/image187.jpeg"/><Relationship Id="rId188" Type="http://schemas.openxmlformats.org/officeDocument/2006/relationships/image" Target="../media/image188.jpeg"/><Relationship Id="rId189" Type="http://schemas.openxmlformats.org/officeDocument/2006/relationships/image" Target="../media/image189.jpeg"/><Relationship Id="rId190" Type="http://schemas.openxmlformats.org/officeDocument/2006/relationships/image" Target="../media/image190.jpeg"/><Relationship Id="rId191" Type="http://schemas.openxmlformats.org/officeDocument/2006/relationships/image" Target="../media/image191.jpeg"/><Relationship Id="rId192" Type="http://schemas.openxmlformats.org/officeDocument/2006/relationships/image" Target="../media/image192.jpeg"/><Relationship Id="rId193" Type="http://schemas.openxmlformats.org/officeDocument/2006/relationships/image" Target="../media/image193.jpeg"/><Relationship Id="rId194" Type="http://schemas.openxmlformats.org/officeDocument/2006/relationships/image" Target="../media/image194.jpeg"/><Relationship Id="rId195" Type="http://schemas.openxmlformats.org/officeDocument/2006/relationships/image" Target="../media/image195.jpeg"/><Relationship Id="rId196" Type="http://schemas.openxmlformats.org/officeDocument/2006/relationships/image" Target="../media/image196.jpeg"/><Relationship Id="rId197" Type="http://schemas.openxmlformats.org/officeDocument/2006/relationships/image" Target="../media/image197.jpeg"/><Relationship Id="rId198" Type="http://schemas.openxmlformats.org/officeDocument/2006/relationships/image" Target="../media/image198.jpeg"/><Relationship Id="rId199" Type="http://schemas.openxmlformats.org/officeDocument/2006/relationships/image" Target="../media/image199.jpeg"/><Relationship Id="rId200" Type="http://schemas.openxmlformats.org/officeDocument/2006/relationships/image" Target="../media/image200.jpeg"/><Relationship Id="rId201" Type="http://schemas.openxmlformats.org/officeDocument/2006/relationships/image" Target="../media/image201.jpeg"/><Relationship Id="rId202" Type="http://schemas.openxmlformats.org/officeDocument/2006/relationships/image" Target="../media/image202.jpeg"/><Relationship Id="rId203" Type="http://schemas.openxmlformats.org/officeDocument/2006/relationships/image" Target="../media/image203.jpeg"/><Relationship Id="rId204" Type="http://schemas.openxmlformats.org/officeDocument/2006/relationships/image" Target="../media/image204.jpeg"/><Relationship Id="rId205" Type="http://schemas.openxmlformats.org/officeDocument/2006/relationships/image" Target="../media/image205.jpeg"/><Relationship Id="rId206" Type="http://schemas.openxmlformats.org/officeDocument/2006/relationships/image" Target="../media/image206.jpeg"/><Relationship Id="rId207" Type="http://schemas.openxmlformats.org/officeDocument/2006/relationships/image" Target="../media/image207.jpeg"/><Relationship Id="rId208" Type="http://schemas.openxmlformats.org/officeDocument/2006/relationships/image" Target="../media/image208.jpeg"/><Relationship Id="rId209" Type="http://schemas.openxmlformats.org/officeDocument/2006/relationships/image" Target="../media/image209.jpeg"/><Relationship Id="rId210" Type="http://schemas.openxmlformats.org/officeDocument/2006/relationships/image" Target="../media/image210.jpeg"/><Relationship Id="rId211" Type="http://schemas.openxmlformats.org/officeDocument/2006/relationships/image" Target="../media/image211.jpeg"/><Relationship Id="rId212" Type="http://schemas.openxmlformats.org/officeDocument/2006/relationships/image" Target="../media/image212.jpeg"/><Relationship Id="rId213" Type="http://schemas.openxmlformats.org/officeDocument/2006/relationships/image" Target="../media/image213.jpeg"/><Relationship Id="rId214" Type="http://schemas.openxmlformats.org/officeDocument/2006/relationships/image" Target="../media/image214.jpeg"/><Relationship Id="rId215" Type="http://schemas.openxmlformats.org/officeDocument/2006/relationships/image" Target="../media/image215.jpeg"/><Relationship Id="rId216" Type="http://schemas.openxmlformats.org/officeDocument/2006/relationships/image" Target="../media/image216.jpeg"/><Relationship Id="rId217" Type="http://schemas.openxmlformats.org/officeDocument/2006/relationships/image" Target="../media/image217.jpeg"/><Relationship Id="rId218" Type="http://schemas.openxmlformats.org/officeDocument/2006/relationships/image" Target="../media/image218.jpeg"/><Relationship Id="rId219" Type="http://schemas.openxmlformats.org/officeDocument/2006/relationships/image" Target="../media/image219.jpeg"/><Relationship Id="rId220" Type="http://schemas.openxmlformats.org/officeDocument/2006/relationships/image" Target="../media/image220.jpeg"/><Relationship Id="rId221" Type="http://schemas.openxmlformats.org/officeDocument/2006/relationships/image" Target="../media/image221.jpeg"/><Relationship Id="rId222" Type="http://schemas.openxmlformats.org/officeDocument/2006/relationships/image" Target="../media/image222.jpeg"/><Relationship Id="rId223" Type="http://schemas.openxmlformats.org/officeDocument/2006/relationships/image" Target="../media/image223.jpeg"/><Relationship Id="rId224" Type="http://schemas.openxmlformats.org/officeDocument/2006/relationships/image" Target="../media/image224.jpeg"/><Relationship Id="rId225" Type="http://schemas.openxmlformats.org/officeDocument/2006/relationships/image" Target="../media/image225.jpeg"/><Relationship Id="rId226" Type="http://schemas.openxmlformats.org/officeDocument/2006/relationships/image" Target="../media/image226.jpeg"/><Relationship Id="rId227" Type="http://schemas.openxmlformats.org/officeDocument/2006/relationships/image" Target="../media/image227.jpeg"/><Relationship Id="rId228" Type="http://schemas.openxmlformats.org/officeDocument/2006/relationships/image" Target="../media/image228.jpeg"/><Relationship Id="rId229" Type="http://schemas.openxmlformats.org/officeDocument/2006/relationships/image" Target="../media/image229.jpeg"/><Relationship Id="rId230" Type="http://schemas.openxmlformats.org/officeDocument/2006/relationships/image" Target="../media/image230.jpeg"/><Relationship Id="rId231" Type="http://schemas.openxmlformats.org/officeDocument/2006/relationships/image" Target="../media/image231.jpeg"/><Relationship Id="rId232" Type="http://schemas.openxmlformats.org/officeDocument/2006/relationships/image" Target="../media/image232.jpeg"/><Relationship Id="rId233" Type="http://schemas.openxmlformats.org/officeDocument/2006/relationships/image" Target="../media/image233.jpeg"/><Relationship Id="rId234" Type="http://schemas.openxmlformats.org/officeDocument/2006/relationships/image" Target="../media/image234.jpeg"/><Relationship Id="rId235" Type="http://schemas.openxmlformats.org/officeDocument/2006/relationships/image" Target="../media/image235.jpeg"/><Relationship Id="rId236" Type="http://schemas.openxmlformats.org/officeDocument/2006/relationships/image" Target="../media/image236.jpeg"/><Relationship Id="rId237" Type="http://schemas.openxmlformats.org/officeDocument/2006/relationships/image" Target="../media/image237.jpeg"/><Relationship Id="rId238" Type="http://schemas.openxmlformats.org/officeDocument/2006/relationships/image" Target="../media/image238.jpeg"/><Relationship Id="rId239" Type="http://schemas.openxmlformats.org/officeDocument/2006/relationships/image" Target="../media/image239.jpeg"/><Relationship Id="rId240" Type="http://schemas.openxmlformats.org/officeDocument/2006/relationships/image" Target="../media/image240.jpeg"/><Relationship Id="rId241" Type="http://schemas.openxmlformats.org/officeDocument/2006/relationships/image" Target="../media/image241.jpeg"/><Relationship Id="rId242" Type="http://schemas.openxmlformats.org/officeDocument/2006/relationships/image" Target="../media/image242.jpeg"/><Relationship Id="rId243" Type="http://schemas.openxmlformats.org/officeDocument/2006/relationships/image" Target="../media/image243.jpeg"/><Relationship Id="rId244" Type="http://schemas.openxmlformats.org/officeDocument/2006/relationships/image" Target="../media/image244.jpeg"/><Relationship Id="rId245" Type="http://schemas.openxmlformats.org/officeDocument/2006/relationships/image" Target="../media/image245.jpeg"/><Relationship Id="rId246" Type="http://schemas.openxmlformats.org/officeDocument/2006/relationships/image" Target="../media/image246.jpeg"/><Relationship Id="rId247" Type="http://schemas.openxmlformats.org/officeDocument/2006/relationships/image" Target="../media/image247.jpeg"/><Relationship Id="rId248" Type="http://schemas.openxmlformats.org/officeDocument/2006/relationships/image" Target="../media/image248.jpeg"/><Relationship Id="rId249" Type="http://schemas.openxmlformats.org/officeDocument/2006/relationships/image" Target="../media/image249.jpeg"/><Relationship Id="rId250" Type="http://schemas.openxmlformats.org/officeDocument/2006/relationships/image" Target="../media/image250.jpeg"/><Relationship Id="rId251" Type="http://schemas.openxmlformats.org/officeDocument/2006/relationships/image" Target="../media/image251.jpeg"/><Relationship Id="rId252" Type="http://schemas.openxmlformats.org/officeDocument/2006/relationships/image" Target="../media/image252.jpeg"/><Relationship Id="rId253" Type="http://schemas.openxmlformats.org/officeDocument/2006/relationships/image" Target="../media/image253.jpeg"/><Relationship Id="rId254" Type="http://schemas.openxmlformats.org/officeDocument/2006/relationships/image" Target="../media/image254.jpeg"/><Relationship Id="rId255" Type="http://schemas.openxmlformats.org/officeDocument/2006/relationships/image" Target="../media/image255.jpeg"/><Relationship Id="rId256" Type="http://schemas.openxmlformats.org/officeDocument/2006/relationships/image" Target="../media/image256.jpeg"/><Relationship Id="rId257" Type="http://schemas.openxmlformats.org/officeDocument/2006/relationships/image" Target="../media/image257.jpeg"/><Relationship Id="rId258" Type="http://schemas.openxmlformats.org/officeDocument/2006/relationships/image" Target="../media/image258.jpeg"/><Relationship Id="rId259" Type="http://schemas.openxmlformats.org/officeDocument/2006/relationships/image" Target="../media/image259.jpeg"/><Relationship Id="rId260" Type="http://schemas.openxmlformats.org/officeDocument/2006/relationships/image" Target="../media/image260.jpeg"/><Relationship Id="rId261" Type="http://schemas.openxmlformats.org/officeDocument/2006/relationships/image" Target="../media/image261.jpeg"/><Relationship Id="rId262" Type="http://schemas.openxmlformats.org/officeDocument/2006/relationships/image" Target="../media/image262.jpeg"/><Relationship Id="rId263" Type="http://schemas.openxmlformats.org/officeDocument/2006/relationships/image" Target="../media/image263.jpeg"/><Relationship Id="rId264" Type="http://schemas.openxmlformats.org/officeDocument/2006/relationships/image" Target="../media/image264.jpeg"/><Relationship Id="rId265" Type="http://schemas.openxmlformats.org/officeDocument/2006/relationships/image" Target="../media/image265.jpeg"/><Relationship Id="rId266" Type="http://schemas.openxmlformats.org/officeDocument/2006/relationships/image" Target="../media/image266.jpeg"/><Relationship Id="rId267" Type="http://schemas.openxmlformats.org/officeDocument/2006/relationships/image" Target="../media/image267.jpeg"/><Relationship Id="rId268" Type="http://schemas.openxmlformats.org/officeDocument/2006/relationships/image" Target="../media/image268.jpeg"/><Relationship Id="rId269" Type="http://schemas.openxmlformats.org/officeDocument/2006/relationships/image" Target="../media/image269.jpeg"/><Relationship Id="rId270" Type="http://schemas.openxmlformats.org/officeDocument/2006/relationships/image" Target="../media/image270.jpeg"/><Relationship Id="rId271" Type="http://schemas.openxmlformats.org/officeDocument/2006/relationships/image" Target="../media/image271.jpeg"/><Relationship Id="rId272" Type="http://schemas.openxmlformats.org/officeDocument/2006/relationships/image" Target="../media/image272.jpeg"/><Relationship Id="rId273" Type="http://schemas.openxmlformats.org/officeDocument/2006/relationships/image" Target="../media/image273.jpeg"/><Relationship Id="rId274" Type="http://schemas.openxmlformats.org/officeDocument/2006/relationships/image" Target="../media/image274.jpeg"/><Relationship Id="rId275" Type="http://schemas.openxmlformats.org/officeDocument/2006/relationships/image" Target="../media/image275.jpeg"/><Relationship Id="rId276" Type="http://schemas.openxmlformats.org/officeDocument/2006/relationships/image" Target="../media/image276.jpeg"/><Relationship Id="rId277" Type="http://schemas.openxmlformats.org/officeDocument/2006/relationships/image" Target="../media/image277.jpeg"/><Relationship Id="rId278" Type="http://schemas.openxmlformats.org/officeDocument/2006/relationships/image" Target="../media/image278.jpeg"/><Relationship Id="rId279" Type="http://schemas.openxmlformats.org/officeDocument/2006/relationships/image" Target="../media/image279.jpeg"/><Relationship Id="rId280" Type="http://schemas.openxmlformats.org/officeDocument/2006/relationships/image" Target="../media/image280.jpeg"/><Relationship Id="rId281" Type="http://schemas.openxmlformats.org/officeDocument/2006/relationships/image" Target="../media/image281.jpeg"/><Relationship Id="rId282" Type="http://schemas.openxmlformats.org/officeDocument/2006/relationships/image" Target="../media/image282.jpeg"/><Relationship Id="rId283" Type="http://schemas.openxmlformats.org/officeDocument/2006/relationships/image" Target="../media/image283.jpeg"/><Relationship Id="rId284" Type="http://schemas.openxmlformats.org/officeDocument/2006/relationships/image" Target="../media/image284.jpeg"/><Relationship Id="rId285" Type="http://schemas.openxmlformats.org/officeDocument/2006/relationships/image" Target="../media/image285.jpeg"/><Relationship Id="rId286" Type="http://schemas.openxmlformats.org/officeDocument/2006/relationships/image" Target="../media/image286.jpeg"/><Relationship Id="rId287" Type="http://schemas.openxmlformats.org/officeDocument/2006/relationships/image" Target="../media/image287.jpeg"/><Relationship Id="rId288" Type="http://schemas.openxmlformats.org/officeDocument/2006/relationships/image" Target="../media/image288.jpeg"/><Relationship Id="rId289" Type="http://schemas.openxmlformats.org/officeDocument/2006/relationships/image" Target="../media/image289.jpeg"/><Relationship Id="rId290" Type="http://schemas.openxmlformats.org/officeDocument/2006/relationships/image" Target="../media/image290.jpeg"/><Relationship Id="rId291" Type="http://schemas.openxmlformats.org/officeDocument/2006/relationships/image" Target="../media/image291.jpeg"/><Relationship Id="rId292" Type="http://schemas.openxmlformats.org/officeDocument/2006/relationships/image" Target="../media/image292.jpeg"/><Relationship Id="rId293" Type="http://schemas.openxmlformats.org/officeDocument/2006/relationships/image" Target="../media/image293.jpeg"/><Relationship Id="rId294" Type="http://schemas.openxmlformats.org/officeDocument/2006/relationships/image" Target="../media/image294.jpeg"/><Relationship Id="rId295" Type="http://schemas.openxmlformats.org/officeDocument/2006/relationships/image" Target="../media/image295.jpeg"/><Relationship Id="rId296" Type="http://schemas.openxmlformats.org/officeDocument/2006/relationships/image" Target="../media/image296.jpeg"/><Relationship Id="rId297" Type="http://schemas.openxmlformats.org/officeDocument/2006/relationships/image" Target="../media/image297.jpeg"/><Relationship Id="rId298" Type="http://schemas.openxmlformats.org/officeDocument/2006/relationships/image" Target="../media/image298.jpeg"/><Relationship Id="rId299" Type="http://schemas.openxmlformats.org/officeDocument/2006/relationships/image" Target="../media/image299.jpeg"/><Relationship Id="rId300" Type="http://schemas.openxmlformats.org/officeDocument/2006/relationships/image" Target="../media/image300.jpeg"/><Relationship Id="rId301" Type="http://schemas.openxmlformats.org/officeDocument/2006/relationships/image" Target="../media/image301.jpeg"/><Relationship Id="rId302" Type="http://schemas.openxmlformats.org/officeDocument/2006/relationships/image" Target="../media/image302.jpeg"/><Relationship Id="rId303" Type="http://schemas.openxmlformats.org/officeDocument/2006/relationships/image" Target="../media/image303.jpeg"/><Relationship Id="rId304" Type="http://schemas.openxmlformats.org/officeDocument/2006/relationships/image" Target="../media/image304.jpeg"/><Relationship Id="rId305" Type="http://schemas.openxmlformats.org/officeDocument/2006/relationships/image" Target="../media/image305.jpeg"/><Relationship Id="rId306" Type="http://schemas.openxmlformats.org/officeDocument/2006/relationships/image" Target="../media/image306.jpeg"/><Relationship Id="rId307" Type="http://schemas.openxmlformats.org/officeDocument/2006/relationships/image" Target="../media/image307.jpeg"/><Relationship Id="rId308" Type="http://schemas.openxmlformats.org/officeDocument/2006/relationships/image" Target="../media/image308.jpeg"/><Relationship Id="rId309" Type="http://schemas.openxmlformats.org/officeDocument/2006/relationships/image" Target="../media/image309.jpeg"/><Relationship Id="rId310" Type="http://schemas.openxmlformats.org/officeDocument/2006/relationships/image" Target="../media/image310.jpeg"/><Relationship Id="rId311" Type="http://schemas.openxmlformats.org/officeDocument/2006/relationships/image" Target="../media/image311.jpeg"/><Relationship Id="rId312" Type="http://schemas.openxmlformats.org/officeDocument/2006/relationships/image" Target="../media/image312.jpeg"/><Relationship Id="rId313" Type="http://schemas.openxmlformats.org/officeDocument/2006/relationships/image" Target="../media/image313.jpeg"/><Relationship Id="rId314" Type="http://schemas.openxmlformats.org/officeDocument/2006/relationships/image" Target="../media/image314.jpeg"/><Relationship Id="rId315" Type="http://schemas.openxmlformats.org/officeDocument/2006/relationships/image" Target="../media/image315.jpeg"/><Relationship Id="rId316" Type="http://schemas.openxmlformats.org/officeDocument/2006/relationships/image" Target="../media/image316.jpeg"/><Relationship Id="rId317" Type="http://schemas.openxmlformats.org/officeDocument/2006/relationships/image" Target="../media/image317.jpeg"/><Relationship Id="rId318" Type="http://schemas.openxmlformats.org/officeDocument/2006/relationships/image" Target="../media/image318.jpeg"/><Relationship Id="rId319" Type="http://schemas.openxmlformats.org/officeDocument/2006/relationships/image" Target="../media/image319.jpeg"/><Relationship Id="rId320" Type="http://schemas.openxmlformats.org/officeDocument/2006/relationships/image" Target="../media/image320.jpeg"/><Relationship Id="rId321" Type="http://schemas.openxmlformats.org/officeDocument/2006/relationships/image" Target="../media/image321.jpeg"/><Relationship Id="rId322" Type="http://schemas.openxmlformats.org/officeDocument/2006/relationships/image" Target="../media/image322.jpeg"/><Relationship Id="rId323" Type="http://schemas.openxmlformats.org/officeDocument/2006/relationships/image" Target="../media/image323.jpeg"/><Relationship Id="rId324" Type="http://schemas.openxmlformats.org/officeDocument/2006/relationships/image" Target="../media/image324.jpeg"/><Relationship Id="rId325" Type="http://schemas.openxmlformats.org/officeDocument/2006/relationships/image" Target="../media/image325.jpeg"/><Relationship Id="rId326" Type="http://schemas.openxmlformats.org/officeDocument/2006/relationships/image" Target="../media/image326.jpeg"/><Relationship Id="rId327" Type="http://schemas.openxmlformats.org/officeDocument/2006/relationships/image" Target="../media/image327.jpeg"/><Relationship Id="rId328" Type="http://schemas.openxmlformats.org/officeDocument/2006/relationships/image" Target="../media/image328.jpeg"/><Relationship Id="rId329" Type="http://schemas.openxmlformats.org/officeDocument/2006/relationships/image" Target="../media/image329.jpeg"/><Relationship Id="rId330" Type="http://schemas.openxmlformats.org/officeDocument/2006/relationships/image" Target="../media/image330.jpeg"/><Relationship Id="rId331" Type="http://schemas.openxmlformats.org/officeDocument/2006/relationships/image" Target="../media/image331.jpeg"/><Relationship Id="rId332" Type="http://schemas.openxmlformats.org/officeDocument/2006/relationships/image" Target="../media/image332.jpeg"/><Relationship Id="rId333" Type="http://schemas.openxmlformats.org/officeDocument/2006/relationships/image" Target="../media/image333.jpeg"/><Relationship Id="rId334" Type="http://schemas.openxmlformats.org/officeDocument/2006/relationships/image" Target="../media/image334.jpeg"/><Relationship Id="rId335" Type="http://schemas.openxmlformats.org/officeDocument/2006/relationships/image" Target="../media/image335.jpeg"/><Relationship Id="rId336" Type="http://schemas.openxmlformats.org/officeDocument/2006/relationships/image" Target="../media/image336.jpeg"/><Relationship Id="rId337" Type="http://schemas.openxmlformats.org/officeDocument/2006/relationships/image" Target="../media/image337.jpeg"/><Relationship Id="rId338" Type="http://schemas.openxmlformats.org/officeDocument/2006/relationships/image" Target="../media/image338.jpeg"/><Relationship Id="rId339" Type="http://schemas.openxmlformats.org/officeDocument/2006/relationships/image" Target="../media/image339.jpeg"/><Relationship Id="rId340" Type="http://schemas.openxmlformats.org/officeDocument/2006/relationships/image" Target="../media/image340.jpeg"/><Relationship Id="rId341" Type="http://schemas.openxmlformats.org/officeDocument/2006/relationships/image" Target="../media/image341.jpeg"/><Relationship Id="rId342" Type="http://schemas.openxmlformats.org/officeDocument/2006/relationships/image" Target="../media/image342.jpeg"/><Relationship Id="rId343" Type="http://schemas.openxmlformats.org/officeDocument/2006/relationships/image" Target="../media/image343.jpeg"/><Relationship Id="rId344" Type="http://schemas.openxmlformats.org/officeDocument/2006/relationships/image" Target="../media/image344.jpeg"/><Relationship Id="rId345" Type="http://schemas.openxmlformats.org/officeDocument/2006/relationships/image" Target="../media/image345.jpeg"/><Relationship Id="rId346" Type="http://schemas.openxmlformats.org/officeDocument/2006/relationships/image" Target="../media/image346.jpeg"/><Relationship Id="rId347" Type="http://schemas.openxmlformats.org/officeDocument/2006/relationships/image" Target="../media/image347.jpeg"/><Relationship Id="rId348" Type="http://schemas.openxmlformats.org/officeDocument/2006/relationships/image" Target="../media/image348.jpeg"/><Relationship Id="rId349" Type="http://schemas.openxmlformats.org/officeDocument/2006/relationships/image" Target="../media/image349.jpeg"/><Relationship Id="rId350" Type="http://schemas.openxmlformats.org/officeDocument/2006/relationships/image" Target="../media/image350.jpeg"/><Relationship Id="rId351" Type="http://schemas.openxmlformats.org/officeDocument/2006/relationships/image" Target="../media/image351.jpeg"/><Relationship Id="rId352" Type="http://schemas.openxmlformats.org/officeDocument/2006/relationships/image" Target="../media/image352.jpeg"/><Relationship Id="rId353" Type="http://schemas.openxmlformats.org/officeDocument/2006/relationships/image" Target="../media/image353.jpeg"/><Relationship Id="rId354" Type="http://schemas.openxmlformats.org/officeDocument/2006/relationships/image" Target="../media/image354.jpeg"/><Relationship Id="rId355" Type="http://schemas.openxmlformats.org/officeDocument/2006/relationships/image" Target="../media/image355.jpeg"/><Relationship Id="rId356" Type="http://schemas.openxmlformats.org/officeDocument/2006/relationships/image" Target="../media/image356.jpeg"/><Relationship Id="rId357" Type="http://schemas.openxmlformats.org/officeDocument/2006/relationships/image" Target="../media/image357.jpeg"/><Relationship Id="rId358" Type="http://schemas.openxmlformats.org/officeDocument/2006/relationships/image" Target="../media/image358.jpeg"/><Relationship Id="rId359" Type="http://schemas.openxmlformats.org/officeDocument/2006/relationships/image" Target="../media/image359.jpeg"/><Relationship Id="rId360" Type="http://schemas.openxmlformats.org/officeDocument/2006/relationships/image" Target="../media/image360.jpeg"/><Relationship Id="rId361" Type="http://schemas.openxmlformats.org/officeDocument/2006/relationships/image" Target="../media/image361.jpeg"/><Relationship Id="rId362" Type="http://schemas.openxmlformats.org/officeDocument/2006/relationships/image" Target="../media/image362.jpeg"/><Relationship Id="rId363" Type="http://schemas.openxmlformats.org/officeDocument/2006/relationships/image" Target="../media/image363.jpeg"/><Relationship Id="rId364" Type="http://schemas.openxmlformats.org/officeDocument/2006/relationships/image" Target="../media/image364.jpeg"/><Relationship Id="rId365" Type="http://schemas.openxmlformats.org/officeDocument/2006/relationships/image" Target="../media/image365.jpeg"/><Relationship Id="rId366" Type="http://schemas.openxmlformats.org/officeDocument/2006/relationships/image" Target="../media/image366.jpeg"/><Relationship Id="rId367" Type="http://schemas.openxmlformats.org/officeDocument/2006/relationships/image" Target="../media/image367.jpeg"/><Relationship Id="rId368" Type="http://schemas.openxmlformats.org/officeDocument/2006/relationships/image" Target="../media/image368.jpeg"/><Relationship Id="rId369" Type="http://schemas.openxmlformats.org/officeDocument/2006/relationships/image" Target="../media/image369.jpeg"/><Relationship Id="rId370" Type="http://schemas.openxmlformats.org/officeDocument/2006/relationships/image" Target="../media/image370.jpeg"/><Relationship Id="rId371" Type="http://schemas.openxmlformats.org/officeDocument/2006/relationships/image" Target="../media/image371.jpeg"/><Relationship Id="rId372" Type="http://schemas.openxmlformats.org/officeDocument/2006/relationships/image" Target="../media/image372.jpeg"/><Relationship Id="rId373" Type="http://schemas.openxmlformats.org/officeDocument/2006/relationships/image" Target="../media/image373.jpeg"/><Relationship Id="rId374" Type="http://schemas.openxmlformats.org/officeDocument/2006/relationships/image" Target="../media/image374.jpeg"/><Relationship Id="rId375" Type="http://schemas.openxmlformats.org/officeDocument/2006/relationships/image" Target="../media/image375.jpeg"/><Relationship Id="rId376" Type="http://schemas.openxmlformats.org/officeDocument/2006/relationships/image" Target="../media/image376.jpeg"/><Relationship Id="rId377" Type="http://schemas.openxmlformats.org/officeDocument/2006/relationships/image" Target="../media/image377.jpeg"/><Relationship Id="rId378" Type="http://schemas.openxmlformats.org/officeDocument/2006/relationships/image" Target="../media/image378.jpeg"/><Relationship Id="rId379" Type="http://schemas.openxmlformats.org/officeDocument/2006/relationships/image" Target="../media/image379.jpeg"/><Relationship Id="rId380" Type="http://schemas.openxmlformats.org/officeDocument/2006/relationships/image" Target="../media/image380.jpeg"/><Relationship Id="rId381" Type="http://schemas.openxmlformats.org/officeDocument/2006/relationships/image" Target="../media/image381.jpeg"/><Relationship Id="rId382" Type="http://schemas.openxmlformats.org/officeDocument/2006/relationships/image" Target="../media/image382.jpeg"/><Relationship Id="rId383" Type="http://schemas.openxmlformats.org/officeDocument/2006/relationships/image" Target="../media/image383.jpeg"/><Relationship Id="rId384" Type="http://schemas.openxmlformats.org/officeDocument/2006/relationships/image" Target="../media/image384.jpeg"/><Relationship Id="rId385" Type="http://schemas.openxmlformats.org/officeDocument/2006/relationships/image" Target="../media/image385.jpeg"/><Relationship Id="rId386" Type="http://schemas.openxmlformats.org/officeDocument/2006/relationships/image" Target="../media/image386.jpeg"/><Relationship Id="rId387" Type="http://schemas.openxmlformats.org/officeDocument/2006/relationships/image" Target="../media/image387.jpeg"/><Relationship Id="rId388" Type="http://schemas.openxmlformats.org/officeDocument/2006/relationships/image" Target="../media/image388.jpeg"/><Relationship Id="rId389" Type="http://schemas.openxmlformats.org/officeDocument/2006/relationships/image" Target="../media/image389.jpeg"/><Relationship Id="rId390" Type="http://schemas.openxmlformats.org/officeDocument/2006/relationships/image" Target="../media/image390.jpeg"/><Relationship Id="rId391" Type="http://schemas.openxmlformats.org/officeDocument/2006/relationships/image" Target="../media/image391.jpeg"/><Relationship Id="rId392" Type="http://schemas.openxmlformats.org/officeDocument/2006/relationships/image" Target="../media/image392.jpeg"/><Relationship Id="rId393" Type="http://schemas.openxmlformats.org/officeDocument/2006/relationships/image" Target="../media/image393.jpeg"/><Relationship Id="rId394" Type="http://schemas.openxmlformats.org/officeDocument/2006/relationships/image" Target="../media/image394.jpeg"/><Relationship Id="rId395" Type="http://schemas.openxmlformats.org/officeDocument/2006/relationships/image" Target="../media/image395.jpeg"/><Relationship Id="rId396" Type="http://schemas.openxmlformats.org/officeDocument/2006/relationships/image" Target="../media/image396.jpeg"/><Relationship Id="rId397" Type="http://schemas.openxmlformats.org/officeDocument/2006/relationships/image" Target="../media/image397.jpeg"/><Relationship Id="rId398" Type="http://schemas.openxmlformats.org/officeDocument/2006/relationships/image" Target="../media/image398.jpeg"/><Relationship Id="rId399" Type="http://schemas.openxmlformats.org/officeDocument/2006/relationships/image" Target="../media/image399.jpeg"/><Relationship Id="rId400" Type="http://schemas.openxmlformats.org/officeDocument/2006/relationships/image" Target="../media/image400.jpeg"/><Relationship Id="rId401" Type="http://schemas.openxmlformats.org/officeDocument/2006/relationships/image" Target="../media/image401.jpeg"/><Relationship Id="rId402" Type="http://schemas.openxmlformats.org/officeDocument/2006/relationships/image" Target="../media/image402.jpeg"/><Relationship Id="rId403" Type="http://schemas.openxmlformats.org/officeDocument/2006/relationships/image" Target="../media/image403.jpeg"/><Relationship Id="rId404" Type="http://schemas.openxmlformats.org/officeDocument/2006/relationships/image" Target="../media/image404.jpeg"/><Relationship Id="rId405" Type="http://schemas.openxmlformats.org/officeDocument/2006/relationships/image" Target="../media/image405.jpeg"/><Relationship Id="rId406" Type="http://schemas.openxmlformats.org/officeDocument/2006/relationships/image" Target="../media/image406.jpeg"/><Relationship Id="rId407" Type="http://schemas.openxmlformats.org/officeDocument/2006/relationships/image" Target="../media/image407.jpeg"/><Relationship Id="rId408" Type="http://schemas.openxmlformats.org/officeDocument/2006/relationships/image" Target="../media/image408.jpeg"/><Relationship Id="rId409" Type="http://schemas.openxmlformats.org/officeDocument/2006/relationships/image" Target="../media/image409.jpeg"/><Relationship Id="rId410" Type="http://schemas.openxmlformats.org/officeDocument/2006/relationships/image" Target="../media/image410.jpeg"/><Relationship Id="rId411" Type="http://schemas.openxmlformats.org/officeDocument/2006/relationships/image" Target="../media/image411.jpeg"/><Relationship Id="rId412" Type="http://schemas.openxmlformats.org/officeDocument/2006/relationships/image" Target="../media/image412.jpeg"/><Relationship Id="rId413" Type="http://schemas.openxmlformats.org/officeDocument/2006/relationships/image" Target="../media/image413.jpeg"/><Relationship Id="rId414" Type="http://schemas.openxmlformats.org/officeDocument/2006/relationships/image" Target="../media/image414.jpeg"/><Relationship Id="rId415" Type="http://schemas.openxmlformats.org/officeDocument/2006/relationships/image" Target="../media/image415.jpeg"/><Relationship Id="rId416" Type="http://schemas.openxmlformats.org/officeDocument/2006/relationships/image" Target="../media/image416.jpeg"/><Relationship Id="rId417" Type="http://schemas.openxmlformats.org/officeDocument/2006/relationships/image" Target="../media/image417.jpeg"/><Relationship Id="rId418" Type="http://schemas.openxmlformats.org/officeDocument/2006/relationships/image" Target="../media/image418.jpeg"/><Relationship Id="rId419" Type="http://schemas.openxmlformats.org/officeDocument/2006/relationships/image" Target="../media/image419.jpeg"/><Relationship Id="rId420" Type="http://schemas.openxmlformats.org/officeDocument/2006/relationships/image" Target="../media/image420.jpeg"/><Relationship Id="rId421" Type="http://schemas.openxmlformats.org/officeDocument/2006/relationships/image" Target="../media/image421.jpeg"/><Relationship Id="rId422" Type="http://schemas.openxmlformats.org/officeDocument/2006/relationships/image" Target="../media/image422.jpeg"/><Relationship Id="rId423" Type="http://schemas.openxmlformats.org/officeDocument/2006/relationships/image" Target="../media/image423.jpeg"/><Relationship Id="rId424" Type="http://schemas.openxmlformats.org/officeDocument/2006/relationships/image" Target="../media/image424.jpeg"/><Relationship Id="rId425" Type="http://schemas.openxmlformats.org/officeDocument/2006/relationships/image" Target="../media/image425.jpeg"/><Relationship Id="rId426" Type="http://schemas.openxmlformats.org/officeDocument/2006/relationships/image" Target="../media/image426.jpeg"/><Relationship Id="rId427" Type="http://schemas.openxmlformats.org/officeDocument/2006/relationships/image" Target="../media/image427.jpeg"/><Relationship Id="rId428" Type="http://schemas.openxmlformats.org/officeDocument/2006/relationships/image" Target="../media/image428.jpeg"/><Relationship Id="rId429" Type="http://schemas.openxmlformats.org/officeDocument/2006/relationships/image" Target="../media/image429.jpeg"/><Relationship Id="rId430" Type="http://schemas.openxmlformats.org/officeDocument/2006/relationships/image" Target="../media/image430.jpeg"/><Relationship Id="rId431" Type="http://schemas.openxmlformats.org/officeDocument/2006/relationships/image" Target="../media/image431.jpeg"/><Relationship Id="rId432" Type="http://schemas.openxmlformats.org/officeDocument/2006/relationships/image" Target="../media/image432.jpeg"/><Relationship Id="rId433" Type="http://schemas.openxmlformats.org/officeDocument/2006/relationships/image" Target="../media/image433.jpeg"/><Relationship Id="rId434" Type="http://schemas.openxmlformats.org/officeDocument/2006/relationships/image" Target="../media/image434.jpeg"/><Relationship Id="rId435" Type="http://schemas.openxmlformats.org/officeDocument/2006/relationships/image" Target="../media/image435.jpeg"/><Relationship Id="rId436" Type="http://schemas.openxmlformats.org/officeDocument/2006/relationships/image" Target="../media/image436.jpeg"/><Relationship Id="rId437" Type="http://schemas.openxmlformats.org/officeDocument/2006/relationships/image" Target="../media/image437.jpeg"/><Relationship Id="rId438" Type="http://schemas.openxmlformats.org/officeDocument/2006/relationships/image" Target="../media/image438.jpeg"/><Relationship Id="rId439" Type="http://schemas.openxmlformats.org/officeDocument/2006/relationships/image" Target="../media/image439.jpeg"/><Relationship Id="rId440" Type="http://schemas.openxmlformats.org/officeDocument/2006/relationships/image" Target="../media/image440.jpeg"/><Relationship Id="rId441" Type="http://schemas.openxmlformats.org/officeDocument/2006/relationships/image" Target="../media/image441.jpeg"/><Relationship Id="rId442" Type="http://schemas.openxmlformats.org/officeDocument/2006/relationships/image" Target="../media/image442.jpeg"/><Relationship Id="rId443" Type="http://schemas.openxmlformats.org/officeDocument/2006/relationships/image" Target="../media/image443.jpeg"/><Relationship Id="rId444" Type="http://schemas.openxmlformats.org/officeDocument/2006/relationships/image" Target="../media/image444.jpeg"/><Relationship Id="rId445" Type="http://schemas.openxmlformats.org/officeDocument/2006/relationships/image" Target="../media/image445.jpeg"/><Relationship Id="rId446" Type="http://schemas.openxmlformats.org/officeDocument/2006/relationships/image" Target="../media/image446.jpeg"/><Relationship Id="rId447" Type="http://schemas.openxmlformats.org/officeDocument/2006/relationships/image" Target="../media/image447.jpeg"/><Relationship Id="rId448" Type="http://schemas.openxmlformats.org/officeDocument/2006/relationships/image" Target="../media/image448.jpeg"/><Relationship Id="rId449" Type="http://schemas.openxmlformats.org/officeDocument/2006/relationships/image" Target="../media/image449.jpeg"/><Relationship Id="rId450" Type="http://schemas.openxmlformats.org/officeDocument/2006/relationships/image" Target="../media/image450.jpeg"/><Relationship Id="rId451" Type="http://schemas.openxmlformats.org/officeDocument/2006/relationships/image" Target="../media/image451.jpeg"/><Relationship Id="rId452" Type="http://schemas.openxmlformats.org/officeDocument/2006/relationships/image" Target="../media/image452.jpeg"/><Relationship Id="rId453" Type="http://schemas.openxmlformats.org/officeDocument/2006/relationships/image" Target="../media/image453.jpeg"/><Relationship Id="rId454" Type="http://schemas.openxmlformats.org/officeDocument/2006/relationships/image" Target="../media/image454.jpeg"/><Relationship Id="rId455" Type="http://schemas.openxmlformats.org/officeDocument/2006/relationships/image" Target="../media/image455.jpeg"/><Relationship Id="rId456" Type="http://schemas.openxmlformats.org/officeDocument/2006/relationships/image" Target="../media/image456.jpeg"/><Relationship Id="rId457" Type="http://schemas.openxmlformats.org/officeDocument/2006/relationships/image" Target="../media/image457.jpeg"/><Relationship Id="rId458" Type="http://schemas.openxmlformats.org/officeDocument/2006/relationships/image" Target="../media/image458.jpeg"/><Relationship Id="rId459" Type="http://schemas.openxmlformats.org/officeDocument/2006/relationships/image" Target="../media/image459.jpeg"/><Relationship Id="rId460" Type="http://schemas.openxmlformats.org/officeDocument/2006/relationships/image" Target="../media/image460.jpeg"/><Relationship Id="rId461" Type="http://schemas.openxmlformats.org/officeDocument/2006/relationships/image" Target="../media/image461.jpeg"/><Relationship Id="rId462" Type="http://schemas.openxmlformats.org/officeDocument/2006/relationships/image" Target="../media/image462.jpeg"/><Relationship Id="rId463" Type="http://schemas.openxmlformats.org/officeDocument/2006/relationships/image" Target="../media/image463.jpeg"/><Relationship Id="rId464" Type="http://schemas.openxmlformats.org/officeDocument/2006/relationships/image" Target="../media/image464.jpeg"/><Relationship Id="rId465" Type="http://schemas.openxmlformats.org/officeDocument/2006/relationships/image" Target="../media/image465.jpeg"/><Relationship Id="rId466" Type="http://schemas.openxmlformats.org/officeDocument/2006/relationships/image" Target="../media/image466.jpeg"/><Relationship Id="rId467" Type="http://schemas.openxmlformats.org/officeDocument/2006/relationships/image" Target="../media/image467.jpeg"/><Relationship Id="rId468" Type="http://schemas.openxmlformats.org/officeDocument/2006/relationships/image" Target="../media/image468.jpeg"/><Relationship Id="rId469" Type="http://schemas.openxmlformats.org/officeDocument/2006/relationships/image" Target="../media/image469.jpeg"/><Relationship Id="rId470" Type="http://schemas.openxmlformats.org/officeDocument/2006/relationships/image" Target="../media/image470.jpeg"/><Relationship Id="rId471" Type="http://schemas.openxmlformats.org/officeDocument/2006/relationships/image" Target="../media/image471.jpeg"/><Relationship Id="rId472" Type="http://schemas.openxmlformats.org/officeDocument/2006/relationships/image" Target="../media/image472.jpeg"/><Relationship Id="rId473" Type="http://schemas.openxmlformats.org/officeDocument/2006/relationships/image" Target="../media/image473.jpeg"/><Relationship Id="rId474" Type="http://schemas.openxmlformats.org/officeDocument/2006/relationships/image" Target="../media/image474.jpeg"/><Relationship Id="rId475" Type="http://schemas.openxmlformats.org/officeDocument/2006/relationships/image" Target="../media/image475.jpeg"/><Relationship Id="rId476" Type="http://schemas.openxmlformats.org/officeDocument/2006/relationships/image" Target="../media/image476.jpeg"/><Relationship Id="rId477" Type="http://schemas.openxmlformats.org/officeDocument/2006/relationships/image" Target="../media/image477.jpeg"/><Relationship Id="rId478" Type="http://schemas.openxmlformats.org/officeDocument/2006/relationships/image" Target="../media/image478.jpeg"/><Relationship Id="rId479" Type="http://schemas.openxmlformats.org/officeDocument/2006/relationships/image" Target="../media/image479.jpeg"/><Relationship Id="rId480" Type="http://schemas.openxmlformats.org/officeDocument/2006/relationships/image" Target="../media/image480.jpeg"/><Relationship Id="rId481" Type="http://schemas.openxmlformats.org/officeDocument/2006/relationships/image" Target="../media/image481.jpeg"/><Relationship Id="rId482" Type="http://schemas.openxmlformats.org/officeDocument/2006/relationships/image" Target="../media/image482.jpeg"/><Relationship Id="rId483" Type="http://schemas.openxmlformats.org/officeDocument/2006/relationships/image" Target="../media/image483.jpeg"/><Relationship Id="rId484" Type="http://schemas.openxmlformats.org/officeDocument/2006/relationships/image" Target="../media/image484.jpeg"/><Relationship Id="rId485" Type="http://schemas.openxmlformats.org/officeDocument/2006/relationships/image" Target="../media/image485.jpeg"/><Relationship Id="rId486" Type="http://schemas.openxmlformats.org/officeDocument/2006/relationships/image" Target="../media/image486.jpeg"/><Relationship Id="rId487" Type="http://schemas.openxmlformats.org/officeDocument/2006/relationships/image" Target="../media/image487.jpeg"/><Relationship Id="rId488" Type="http://schemas.openxmlformats.org/officeDocument/2006/relationships/image" Target="../media/image488.jpeg"/><Relationship Id="rId489" Type="http://schemas.openxmlformats.org/officeDocument/2006/relationships/image" Target="../media/image489.jpeg"/><Relationship Id="rId490" Type="http://schemas.openxmlformats.org/officeDocument/2006/relationships/image" Target="../media/image490.jpeg"/><Relationship Id="rId491" Type="http://schemas.openxmlformats.org/officeDocument/2006/relationships/image" Target="../media/image491.jpeg"/><Relationship Id="rId492" Type="http://schemas.openxmlformats.org/officeDocument/2006/relationships/image" Target="../media/image492.jpeg"/><Relationship Id="rId493" Type="http://schemas.openxmlformats.org/officeDocument/2006/relationships/image" Target="../media/image493.jpeg"/><Relationship Id="rId494" Type="http://schemas.openxmlformats.org/officeDocument/2006/relationships/image" Target="../media/image494.jpeg"/><Relationship Id="rId495" Type="http://schemas.openxmlformats.org/officeDocument/2006/relationships/image" Target="../media/image495.jpeg"/><Relationship Id="rId496" Type="http://schemas.openxmlformats.org/officeDocument/2006/relationships/image" Target="../media/image496.jpeg"/><Relationship Id="rId497" Type="http://schemas.openxmlformats.org/officeDocument/2006/relationships/image" Target="../media/image497.jpeg"/><Relationship Id="rId498" Type="http://schemas.openxmlformats.org/officeDocument/2006/relationships/image" Target="../media/image498.jpeg"/><Relationship Id="rId499" Type="http://schemas.openxmlformats.org/officeDocument/2006/relationships/image" Target="../media/image499.jpeg"/><Relationship Id="rId500" Type="http://schemas.openxmlformats.org/officeDocument/2006/relationships/image" Target="../media/image500.jpeg"/><Relationship Id="rId501" Type="http://schemas.openxmlformats.org/officeDocument/2006/relationships/image" Target="../media/image501.jpeg"/><Relationship Id="rId502" Type="http://schemas.openxmlformats.org/officeDocument/2006/relationships/image" Target="../media/image502.jpeg"/><Relationship Id="rId503" Type="http://schemas.openxmlformats.org/officeDocument/2006/relationships/image" Target="../media/image503.jpeg"/><Relationship Id="rId504" Type="http://schemas.openxmlformats.org/officeDocument/2006/relationships/image" Target="../media/image504.jpeg"/><Relationship Id="rId505" Type="http://schemas.openxmlformats.org/officeDocument/2006/relationships/image" Target="../media/image505.jpeg"/><Relationship Id="rId506" Type="http://schemas.openxmlformats.org/officeDocument/2006/relationships/image" Target="../media/image506.jpeg"/><Relationship Id="rId507" Type="http://schemas.openxmlformats.org/officeDocument/2006/relationships/image" Target="../media/image507.jpeg"/><Relationship Id="rId508" Type="http://schemas.openxmlformats.org/officeDocument/2006/relationships/image" Target="../media/image508.jpeg"/><Relationship Id="rId509" Type="http://schemas.openxmlformats.org/officeDocument/2006/relationships/image" Target="../media/image509.jpeg"/><Relationship Id="rId510" Type="http://schemas.openxmlformats.org/officeDocument/2006/relationships/image" Target="../media/image510.jpeg"/><Relationship Id="rId511" Type="http://schemas.openxmlformats.org/officeDocument/2006/relationships/image" Target="../media/image511.jpeg"/><Relationship Id="rId512" Type="http://schemas.openxmlformats.org/officeDocument/2006/relationships/image" Target="../media/image512.jpeg"/><Relationship Id="rId513" Type="http://schemas.openxmlformats.org/officeDocument/2006/relationships/image" Target="../media/image513.jpeg"/><Relationship Id="rId514" Type="http://schemas.openxmlformats.org/officeDocument/2006/relationships/image" Target="../media/image514.jpeg"/><Relationship Id="rId515" Type="http://schemas.openxmlformats.org/officeDocument/2006/relationships/image" Target="../media/image515.jpeg"/><Relationship Id="rId516" Type="http://schemas.openxmlformats.org/officeDocument/2006/relationships/image" Target="../media/image516.jpeg"/><Relationship Id="rId517" Type="http://schemas.openxmlformats.org/officeDocument/2006/relationships/image" Target="../media/image517.jpeg"/><Relationship Id="rId518" Type="http://schemas.openxmlformats.org/officeDocument/2006/relationships/image" Target="../media/image518.jpeg"/><Relationship Id="rId519" Type="http://schemas.openxmlformats.org/officeDocument/2006/relationships/image" Target="../media/image519.jpeg"/><Relationship Id="rId520" Type="http://schemas.openxmlformats.org/officeDocument/2006/relationships/image" Target="../media/image520.jpeg"/><Relationship Id="rId521" Type="http://schemas.openxmlformats.org/officeDocument/2006/relationships/image" Target="../media/image521.jpeg"/><Relationship Id="rId522" Type="http://schemas.openxmlformats.org/officeDocument/2006/relationships/image" Target="../media/image522.jpeg"/><Relationship Id="rId523" Type="http://schemas.openxmlformats.org/officeDocument/2006/relationships/image" Target="../media/image523.jpeg"/><Relationship Id="rId524" Type="http://schemas.openxmlformats.org/officeDocument/2006/relationships/image" Target="../media/image524.jpeg"/><Relationship Id="rId525" Type="http://schemas.openxmlformats.org/officeDocument/2006/relationships/image" Target="../media/image525.jpeg"/><Relationship Id="rId526" Type="http://schemas.openxmlformats.org/officeDocument/2006/relationships/image" Target="../media/image526.jpeg"/><Relationship Id="rId527" Type="http://schemas.openxmlformats.org/officeDocument/2006/relationships/image" Target="../media/image527.jpeg"/><Relationship Id="rId528" Type="http://schemas.openxmlformats.org/officeDocument/2006/relationships/image" Target="../media/image528.jpeg"/><Relationship Id="rId529" Type="http://schemas.openxmlformats.org/officeDocument/2006/relationships/image" Target="../media/image529.jpeg"/><Relationship Id="rId530" Type="http://schemas.openxmlformats.org/officeDocument/2006/relationships/image" Target="../media/image530.jpeg"/><Relationship Id="rId531" Type="http://schemas.openxmlformats.org/officeDocument/2006/relationships/image" Target="../media/image531.jpeg"/><Relationship Id="rId532" Type="http://schemas.openxmlformats.org/officeDocument/2006/relationships/image" Target="../media/image532.jpeg"/><Relationship Id="rId533" Type="http://schemas.openxmlformats.org/officeDocument/2006/relationships/image" Target="../media/image533.jpeg"/><Relationship Id="rId534" Type="http://schemas.openxmlformats.org/officeDocument/2006/relationships/image" Target="../media/image534.jpeg"/><Relationship Id="rId535" Type="http://schemas.openxmlformats.org/officeDocument/2006/relationships/image" Target="../media/image535.jpeg"/><Relationship Id="rId536" Type="http://schemas.openxmlformats.org/officeDocument/2006/relationships/image" Target="../media/image536.jpeg"/><Relationship Id="rId537" Type="http://schemas.openxmlformats.org/officeDocument/2006/relationships/image" Target="../media/image537.jpeg"/><Relationship Id="rId538" Type="http://schemas.openxmlformats.org/officeDocument/2006/relationships/image" Target="../media/image538.jpeg"/><Relationship Id="rId539" Type="http://schemas.openxmlformats.org/officeDocument/2006/relationships/image" Target="../media/image539.jpeg"/><Relationship Id="rId540" Type="http://schemas.openxmlformats.org/officeDocument/2006/relationships/image" Target="../media/image540.jpeg"/><Relationship Id="rId541" Type="http://schemas.openxmlformats.org/officeDocument/2006/relationships/image" Target="../media/image541.jpeg"/><Relationship Id="rId542" Type="http://schemas.openxmlformats.org/officeDocument/2006/relationships/image" Target="../media/image542.jpeg"/><Relationship Id="rId543" Type="http://schemas.openxmlformats.org/officeDocument/2006/relationships/image" Target="../media/image543.jpeg"/><Relationship Id="rId544" Type="http://schemas.openxmlformats.org/officeDocument/2006/relationships/image" Target="../media/image544.jpeg"/><Relationship Id="rId545" Type="http://schemas.openxmlformats.org/officeDocument/2006/relationships/image" Target="../media/image545.jpeg"/><Relationship Id="rId546" Type="http://schemas.openxmlformats.org/officeDocument/2006/relationships/image" Target="../media/image546.jpeg"/><Relationship Id="rId547" Type="http://schemas.openxmlformats.org/officeDocument/2006/relationships/image" Target="../media/image547.jpeg"/><Relationship Id="rId548" Type="http://schemas.openxmlformats.org/officeDocument/2006/relationships/image" Target="../media/image548.jpeg"/><Relationship Id="rId549" Type="http://schemas.openxmlformats.org/officeDocument/2006/relationships/image" Target="../media/image549.jpeg"/><Relationship Id="rId550" Type="http://schemas.openxmlformats.org/officeDocument/2006/relationships/image" Target="../media/image550.jpeg"/><Relationship Id="rId551" Type="http://schemas.openxmlformats.org/officeDocument/2006/relationships/image" Target="../media/image551.jpeg"/><Relationship Id="rId552" Type="http://schemas.openxmlformats.org/officeDocument/2006/relationships/image" Target="../media/image552.jpeg"/><Relationship Id="rId553" Type="http://schemas.openxmlformats.org/officeDocument/2006/relationships/image" Target="../media/image553.jpeg"/><Relationship Id="rId554" Type="http://schemas.openxmlformats.org/officeDocument/2006/relationships/image" Target="../media/image554.jpeg"/><Relationship Id="rId555" Type="http://schemas.openxmlformats.org/officeDocument/2006/relationships/image" Target="../media/image555.jpeg"/><Relationship Id="rId556" Type="http://schemas.openxmlformats.org/officeDocument/2006/relationships/image" Target="../media/image556.jpeg"/><Relationship Id="rId557" Type="http://schemas.openxmlformats.org/officeDocument/2006/relationships/image" Target="../media/image557.jpeg"/><Relationship Id="rId558" Type="http://schemas.openxmlformats.org/officeDocument/2006/relationships/image" Target="../media/image558.jpeg"/><Relationship Id="rId559" Type="http://schemas.openxmlformats.org/officeDocument/2006/relationships/image" Target="../media/image559.jpeg"/><Relationship Id="rId560" Type="http://schemas.openxmlformats.org/officeDocument/2006/relationships/image" Target="../media/image560.jpeg"/><Relationship Id="rId561" Type="http://schemas.openxmlformats.org/officeDocument/2006/relationships/image" Target="../media/image561.jpeg"/><Relationship Id="rId562" Type="http://schemas.openxmlformats.org/officeDocument/2006/relationships/image" Target="../media/image562.jpeg"/><Relationship Id="rId563" Type="http://schemas.openxmlformats.org/officeDocument/2006/relationships/image" Target="../media/image563.jpeg"/><Relationship Id="rId564" Type="http://schemas.openxmlformats.org/officeDocument/2006/relationships/image" Target="../media/image564.jpeg"/><Relationship Id="rId565" Type="http://schemas.openxmlformats.org/officeDocument/2006/relationships/image" Target="../media/image565.jpeg"/><Relationship Id="rId566" Type="http://schemas.openxmlformats.org/officeDocument/2006/relationships/image" Target="../media/image566.jpeg"/><Relationship Id="rId567" Type="http://schemas.openxmlformats.org/officeDocument/2006/relationships/image" Target="../media/image567.jpeg"/><Relationship Id="rId568" Type="http://schemas.openxmlformats.org/officeDocument/2006/relationships/image" Target="../media/image568.jpeg"/><Relationship Id="rId569" Type="http://schemas.openxmlformats.org/officeDocument/2006/relationships/image" Target="../media/image569.jpeg"/><Relationship Id="rId570" Type="http://schemas.openxmlformats.org/officeDocument/2006/relationships/image" Target="../media/image570.jpeg"/><Relationship Id="rId571" Type="http://schemas.openxmlformats.org/officeDocument/2006/relationships/image" Target="../media/image571.jpeg"/><Relationship Id="rId572" Type="http://schemas.openxmlformats.org/officeDocument/2006/relationships/image" Target="../media/image572.jpeg"/><Relationship Id="rId573" Type="http://schemas.openxmlformats.org/officeDocument/2006/relationships/image" Target="../media/image573.jpeg"/><Relationship Id="rId574" Type="http://schemas.openxmlformats.org/officeDocument/2006/relationships/image" Target="../media/image574.jpeg"/><Relationship Id="rId575" Type="http://schemas.openxmlformats.org/officeDocument/2006/relationships/image" Target="../media/image575.jpeg"/><Relationship Id="rId576" Type="http://schemas.openxmlformats.org/officeDocument/2006/relationships/image" Target="../media/image576.jpeg"/><Relationship Id="rId577" Type="http://schemas.openxmlformats.org/officeDocument/2006/relationships/image" Target="../media/image577.jpeg"/><Relationship Id="rId578" Type="http://schemas.openxmlformats.org/officeDocument/2006/relationships/image" Target="../media/image578.jpeg"/><Relationship Id="rId579" Type="http://schemas.openxmlformats.org/officeDocument/2006/relationships/image" Target="../media/image579.jpeg"/><Relationship Id="rId580" Type="http://schemas.openxmlformats.org/officeDocument/2006/relationships/image" Target="../media/image580.jpeg"/><Relationship Id="rId581" Type="http://schemas.openxmlformats.org/officeDocument/2006/relationships/image" Target="../media/image581.jpeg"/><Relationship Id="rId582" Type="http://schemas.openxmlformats.org/officeDocument/2006/relationships/image" Target="../media/image582.jpeg"/><Relationship Id="rId583" Type="http://schemas.openxmlformats.org/officeDocument/2006/relationships/image" Target="../media/image583.jpeg"/><Relationship Id="rId584" Type="http://schemas.openxmlformats.org/officeDocument/2006/relationships/image" Target="../media/image584.jpeg"/><Relationship Id="rId585" Type="http://schemas.openxmlformats.org/officeDocument/2006/relationships/image" Target="../media/image585.jpeg"/><Relationship Id="rId586" Type="http://schemas.openxmlformats.org/officeDocument/2006/relationships/image" Target="../media/image586.jpeg"/><Relationship Id="rId587" Type="http://schemas.openxmlformats.org/officeDocument/2006/relationships/image" Target="../media/image587.jpeg"/><Relationship Id="rId588" Type="http://schemas.openxmlformats.org/officeDocument/2006/relationships/image" Target="../media/image588.jpeg"/><Relationship Id="rId589" Type="http://schemas.openxmlformats.org/officeDocument/2006/relationships/image" Target="../media/image589.jpeg"/><Relationship Id="rId590" Type="http://schemas.openxmlformats.org/officeDocument/2006/relationships/image" Target="../media/image590.jpeg"/><Relationship Id="rId591" Type="http://schemas.openxmlformats.org/officeDocument/2006/relationships/image" Target="../media/image591.jpeg"/><Relationship Id="rId592" Type="http://schemas.openxmlformats.org/officeDocument/2006/relationships/image" Target="../media/image592.jpeg"/><Relationship Id="rId593" Type="http://schemas.openxmlformats.org/officeDocument/2006/relationships/image" Target="../media/image593.jpeg"/><Relationship Id="rId594" Type="http://schemas.openxmlformats.org/officeDocument/2006/relationships/image" Target="../media/image594.jpeg"/><Relationship Id="rId595" Type="http://schemas.openxmlformats.org/officeDocument/2006/relationships/image" Target="../media/image595.jpeg"/><Relationship Id="rId596" Type="http://schemas.openxmlformats.org/officeDocument/2006/relationships/image" Target="../media/image596.jpeg"/><Relationship Id="rId597" Type="http://schemas.openxmlformats.org/officeDocument/2006/relationships/image" Target="../media/image597.jpeg"/><Relationship Id="rId598" Type="http://schemas.openxmlformats.org/officeDocument/2006/relationships/image" Target="../media/image598.jpeg"/><Relationship Id="rId599" Type="http://schemas.openxmlformats.org/officeDocument/2006/relationships/image" Target="../media/image599.jpeg"/><Relationship Id="rId600" Type="http://schemas.openxmlformats.org/officeDocument/2006/relationships/image" Target="../media/image600.jpeg"/><Relationship Id="rId601" Type="http://schemas.openxmlformats.org/officeDocument/2006/relationships/image" Target="../media/image601.jpeg"/><Relationship Id="rId602" Type="http://schemas.openxmlformats.org/officeDocument/2006/relationships/image" Target="../media/image602.jpeg"/><Relationship Id="rId603" Type="http://schemas.openxmlformats.org/officeDocument/2006/relationships/image" Target="../media/image603.jpeg"/><Relationship Id="rId604" Type="http://schemas.openxmlformats.org/officeDocument/2006/relationships/image" Target="../media/image604.jpeg"/><Relationship Id="rId605" Type="http://schemas.openxmlformats.org/officeDocument/2006/relationships/image" Target="../media/image605.jpeg"/><Relationship Id="rId606" Type="http://schemas.openxmlformats.org/officeDocument/2006/relationships/image" Target="../media/image606.jpeg"/><Relationship Id="rId607" Type="http://schemas.openxmlformats.org/officeDocument/2006/relationships/image" Target="../media/image607.jpeg"/><Relationship Id="rId608" Type="http://schemas.openxmlformats.org/officeDocument/2006/relationships/image" Target="../media/image608.jpeg"/><Relationship Id="rId609" Type="http://schemas.openxmlformats.org/officeDocument/2006/relationships/image" Target="../media/image609.jpeg"/><Relationship Id="rId610" Type="http://schemas.openxmlformats.org/officeDocument/2006/relationships/image" Target="../media/image610.jpeg"/><Relationship Id="rId611" Type="http://schemas.openxmlformats.org/officeDocument/2006/relationships/image" Target="../media/image611.jpeg"/><Relationship Id="rId612" Type="http://schemas.openxmlformats.org/officeDocument/2006/relationships/image" Target="../media/image612.jpeg"/><Relationship Id="rId613" Type="http://schemas.openxmlformats.org/officeDocument/2006/relationships/image" Target="../media/image613.jpeg"/><Relationship Id="rId614" Type="http://schemas.openxmlformats.org/officeDocument/2006/relationships/image" Target="../media/image614.jpeg"/><Relationship Id="rId615" Type="http://schemas.openxmlformats.org/officeDocument/2006/relationships/image" Target="../media/image615.jpeg"/><Relationship Id="rId616" Type="http://schemas.openxmlformats.org/officeDocument/2006/relationships/image" Target="../media/image616.jpeg"/><Relationship Id="rId617" Type="http://schemas.openxmlformats.org/officeDocument/2006/relationships/image" Target="../media/image617.jpeg"/><Relationship Id="rId618" Type="http://schemas.openxmlformats.org/officeDocument/2006/relationships/image" Target="../media/image618.jpeg"/><Relationship Id="rId619" Type="http://schemas.openxmlformats.org/officeDocument/2006/relationships/image" Target="../media/image619.jpeg"/><Relationship Id="rId620" Type="http://schemas.openxmlformats.org/officeDocument/2006/relationships/image" Target="../media/image620.jpeg"/><Relationship Id="rId621" Type="http://schemas.openxmlformats.org/officeDocument/2006/relationships/image" Target="../media/image621.jpeg"/><Relationship Id="rId622" Type="http://schemas.openxmlformats.org/officeDocument/2006/relationships/image" Target="../media/image622.jpeg"/><Relationship Id="rId623" Type="http://schemas.openxmlformats.org/officeDocument/2006/relationships/image" Target="../media/image623.jpeg"/><Relationship Id="rId624" Type="http://schemas.openxmlformats.org/officeDocument/2006/relationships/image" Target="../media/image624.jpeg"/><Relationship Id="rId625" Type="http://schemas.openxmlformats.org/officeDocument/2006/relationships/image" Target="../media/image625.jpeg"/><Relationship Id="rId626" Type="http://schemas.openxmlformats.org/officeDocument/2006/relationships/image" Target="../media/image626.jpeg"/><Relationship Id="rId627" Type="http://schemas.openxmlformats.org/officeDocument/2006/relationships/image" Target="../media/image627.jpeg"/><Relationship Id="rId628" Type="http://schemas.openxmlformats.org/officeDocument/2006/relationships/image" Target="../media/image628.jpeg"/><Relationship Id="rId629" Type="http://schemas.openxmlformats.org/officeDocument/2006/relationships/image" Target="../media/image629.jpeg"/><Relationship Id="rId630" Type="http://schemas.openxmlformats.org/officeDocument/2006/relationships/image" Target="../media/image630.jpeg"/><Relationship Id="rId631" Type="http://schemas.openxmlformats.org/officeDocument/2006/relationships/image" Target="../media/image631.jpeg"/><Relationship Id="rId632" Type="http://schemas.openxmlformats.org/officeDocument/2006/relationships/image" Target="../media/image632.jpeg"/><Relationship Id="rId633" Type="http://schemas.openxmlformats.org/officeDocument/2006/relationships/image" Target="../media/image633.jpeg"/><Relationship Id="rId634" Type="http://schemas.openxmlformats.org/officeDocument/2006/relationships/image" Target="../media/image634.jpeg"/><Relationship Id="rId635" Type="http://schemas.openxmlformats.org/officeDocument/2006/relationships/image" Target="../media/image635.jpeg"/><Relationship Id="rId636" Type="http://schemas.openxmlformats.org/officeDocument/2006/relationships/image" Target="../media/image636.jpeg"/><Relationship Id="rId637" Type="http://schemas.openxmlformats.org/officeDocument/2006/relationships/image" Target="../media/image637.jpeg"/><Relationship Id="rId638" Type="http://schemas.openxmlformats.org/officeDocument/2006/relationships/image" Target="../media/image638.jpeg"/><Relationship Id="rId639" Type="http://schemas.openxmlformats.org/officeDocument/2006/relationships/image" Target="../media/image639.jpeg"/><Relationship Id="rId640" Type="http://schemas.openxmlformats.org/officeDocument/2006/relationships/image" Target="../media/image640.jpeg"/><Relationship Id="rId641" Type="http://schemas.openxmlformats.org/officeDocument/2006/relationships/image" Target="../media/image641.jpeg"/><Relationship Id="rId642" Type="http://schemas.openxmlformats.org/officeDocument/2006/relationships/image" Target="../media/image642.jpeg"/><Relationship Id="rId643" Type="http://schemas.openxmlformats.org/officeDocument/2006/relationships/image" Target="../media/image643.jpeg"/><Relationship Id="rId644" Type="http://schemas.openxmlformats.org/officeDocument/2006/relationships/image" Target="../media/image644.jpeg"/><Relationship Id="rId645" Type="http://schemas.openxmlformats.org/officeDocument/2006/relationships/image" Target="../media/image645.jpeg"/><Relationship Id="rId646" Type="http://schemas.openxmlformats.org/officeDocument/2006/relationships/image" Target="../media/image646.jpeg"/><Relationship Id="rId647" Type="http://schemas.openxmlformats.org/officeDocument/2006/relationships/image" Target="../media/image647.jpeg"/><Relationship Id="rId648" Type="http://schemas.openxmlformats.org/officeDocument/2006/relationships/image" Target="../media/image648.jpeg"/><Relationship Id="rId649" Type="http://schemas.openxmlformats.org/officeDocument/2006/relationships/image" Target="../media/image649.jpeg"/><Relationship Id="rId650" Type="http://schemas.openxmlformats.org/officeDocument/2006/relationships/image" Target="../media/image650.jpeg"/><Relationship Id="rId651" Type="http://schemas.openxmlformats.org/officeDocument/2006/relationships/image" Target="../media/image651.jpeg"/><Relationship Id="rId652" Type="http://schemas.openxmlformats.org/officeDocument/2006/relationships/image" Target="../media/image652.jpeg"/><Relationship Id="rId653" Type="http://schemas.openxmlformats.org/officeDocument/2006/relationships/image" Target="../media/image653.jpeg"/><Relationship Id="rId654" Type="http://schemas.openxmlformats.org/officeDocument/2006/relationships/image" Target="../media/image654.jpeg"/><Relationship Id="rId655" Type="http://schemas.openxmlformats.org/officeDocument/2006/relationships/image" Target="../media/image655.jpeg"/><Relationship Id="rId656" Type="http://schemas.openxmlformats.org/officeDocument/2006/relationships/image" Target="../media/image656.jpeg"/><Relationship Id="rId657" Type="http://schemas.openxmlformats.org/officeDocument/2006/relationships/image" Target="../media/image657.jpeg"/><Relationship Id="rId658" Type="http://schemas.openxmlformats.org/officeDocument/2006/relationships/image" Target="../media/image658.jpeg"/><Relationship Id="rId659" Type="http://schemas.openxmlformats.org/officeDocument/2006/relationships/image" Target="../media/image659.jpeg"/><Relationship Id="rId660" Type="http://schemas.openxmlformats.org/officeDocument/2006/relationships/image" Target="../media/image660.jpeg"/><Relationship Id="rId661" Type="http://schemas.openxmlformats.org/officeDocument/2006/relationships/image" Target="../media/image661.jpeg"/><Relationship Id="rId662" Type="http://schemas.openxmlformats.org/officeDocument/2006/relationships/image" Target="../media/image662.jpeg"/><Relationship Id="rId663" Type="http://schemas.openxmlformats.org/officeDocument/2006/relationships/image" Target="../media/image663.jpeg"/><Relationship Id="rId664" Type="http://schemas.openxmlformats.org/officeDocument/2006/relationships/image" Target="../media/image664.jpeg"/><Relationship Id="rId665" Type="http://schemas.openxmlformats.org/officeDocument/2006/relationships/image" Target="../media/image665.jpeg"/><Relationship Id="rId666" Type="http://schemas.openxmlformats.org/officeDocument/2006/relationships/image" Target="../media/image666.jpeg"/><Relationship Id="rId667" Type="http://schemas.openxmlformats.org/officeDocument/2006/relationships/image" Target="../media/image667.jpeg"/><Relationship Id="rId668" Type="http://schemas.openxmlformats.org/officeDocument/2006/relationships/image" Target="../media/image668.jpeg"/><Relationship Id="rId669" Type="http://schemas.openxmlformats.org/officeDocument/2006/relationships/image" Target="../media/image669.jpeg"/><Relationship Id="rId670" Type="http://schemas.openxmlformats.org/officeDocument/2006/relationships/image" Target="../media/image670.jpeg"/><Relationship Id="rId671" Type="http://schemas.openxmlformats.org/officeDocument/2006/relationships/image" Target="../media/image671.jpeg"/><Relationship Id="rId672" Type="http://schemas.openxmlformats.org/officeDocument/2006/relationships/image" Target="../media/image672.jpeg"/><Relationship Id="rId673" Type="http://schemas.openxmlformats.org/officeDocument/2006/relationships/image" Target="../media/image673.jpeg"/><Relationship Id="rId674" Type="http://schemas.openxmlformats.org/officeDocument/2006/relationships/image" Target="../media/image674.jpeg"/><Relationship Id="rId675" Type="http://schemas.openxmlformats.org/officeDocument/2006/relationships/image" Target="../media/image675.jpeg"/><Relationship Id="rId676" Type="http://schemas.openxmlformats.org/officeDocument/2006/relationships/image" Target="../media/image676.jpeg"/><Relationship Id="rId677" Type="http://schemas.openxmlformats.org/officeDocument/2006/relationships/image" Target="../media/image677.jpeg"/><Relationship Id="rId678" Type="http://schemas.openxmlformats.org/officeDocument/2006/relationships/image" Target="../media/image678.jpeg"/><Relationship Id="rId679" Type="http://schemas.openxmlformats.org/officeDocument/2006/relationships/image" Target="../media/image679.jpeg"/><Relationship Id="rId680" Type="http://schemas.openxmlformats.org/officeDocument/2006/relationships/image" Target="../media/image680.jpeg"/><Relationship Id="rId681" Type="http://schemas.openxmlformats.org/officeDocument/2006/relationships/image" Target="../media/image681.jpeg"/><Relationship Id="rId682" Type="http://schemas.openxmlformats.org/officeDocument/2006/relationships/image" Target="../media/image682.jpeg"/><Relationship Id="rId683" Type="http://schemas.openxmlformats.org/officeDocument/2006/relationships/image" Target="../media/image683.jpeg"/><Relationship Id="rId684" Type="http://schemas.openxmlformats.org/officeDocument/2006/relationships/image" Target="../media/image684.jpeg"/><Relationship Id="rId685" Type="http://schemas.openxmlformats.org/officeDocument/2006/relationships/image" Target="../media/image685.jpeg"/><Relationship Id="rId686" Type="http://schemas.openxmlformats.org/officeDocument/2006/relationships/image" Target="../media/image686.jpeg"/><Relationship Id="rId687" Type="http://schemas.openxmlformats.org/officeDocument/2006/relationships/image" Target="../media/image687.jpeg"/><Relationship Id="rId688" Type="http://schemas.openxmlformats.org/officeDocument/2006/relationships/image" Target="../media/image688.jpeg"/><Relationship Id="rId689" Type="http://schemas.openxmlformats.org/officeDocument/2006/relationships/image" Target="../media/image689.jpeg"/><Relationship Id="rId690" Type="http://schemas.openxmlformats.org/officeDocument/2006/relationships/image" Target="../media/image690.jpeg"/><Relationship Id="rId691" Type="http://schemas.openxmlformats.org/officeDocument/2006/relationships/image" Target="../media/image691.jpeg"/><Relationship Id="rId692" Type="http://schemas.openxmlformats.org/officeDocument/2006/relationships/image" Target="../media/image692.jpeg"/><Relationship Id="rId693" Type="http://schemas.openxmlformats.org/officeDocument/2006/relationships/image" Target="../media/image693.jpeg"/><Relationship Id="rId694" Type="http://schemas.openxmlformats.org/officeDocument/2006/relationships/image" Target="../media/image694.jpeg"/><Relationship Id="rId695" Type="http://schemas.openxmlformats.org/officeDocument/2006/relationships/image" Target="../media/image695.jpeg"/><Relationship Id="rId696" Type="http://schemas.openxmlformats.org/officeDocument/2006/relationships/image" Target="../media/image696.jpeg"/><Relationship Id="rId697" Type="http://schemas.openxmlformats.org/officeDocument/2006/relationships/image" Target="../media/image697.jpeg"/><Relationship Id="rId698" Type="http://schemas.openxmlformats.org/officeDocument/2006/relationships/image" Target="../media/image698.jpeg"/><Relationship Id="rId699" Type="http://schemas.openxmlformats.org/officeDocument/2006/relationships/image" Target="../media/image699.jpeg"/><Relationship Id="rId700" Type="http://schemas.openxmlformats.org/officeDocument/2006/relationships/image" Target="../media/image700.jpeg"/><Relationship Id="rId701" Type="http://schemas.openxmlformats.org/officeDocument/2006/relationships/image" Target="../media/image701.jpeg"/><Relationship Id="rId702" Type="http://schemas.openxmlformats.org/officeDocument/2006/relationships/image" Target="../media/image702.jpeg"/><Relationship Id="rId703" Type="http://schemas.openxmlformats.org/officeDocument/2006/relationships/image" Target="../media/image703.jpeg"/><Relationship Id="rId704" Type="http://schemas.openxmlformats.org/officeDocument/2006/relationships/image" Target="../media/image704.jpeg"/><Relationship Id="rId705" Type="http://schemas.openxmlformats.org/officeDocument/2006/relationships/image" Target="../media/image705.jpeg"/><Relationship Id="rId706" Type="http://schemas.openxmlformats.org/officeDocument/2006/relationships/image" Target="../media/image706.jpeg"/><Relationship Id="rId707" Type="http://schemas.openxmlformats.org/officeDocument/2006/relationships/image" Target="../media/image707.jpeg"/><Relationship Id="rId708" Type="http://schemas.openxmlformats.org/officeDocument/2006/relationships/image" Target="../media/image708.jpeg"/><Relationship Id="rId709" Type="http://schemas.openxmlformats.org/officeDocument/2006/relationships/image" Target="../media/image709.jpeg"/><Relationship Id="rId710" Type="http://schemas.openxmlformats.org/officeDocument/2006/relationships/image" Target="../media/image710.jpeg"/><Relationship Id="rId711" Type="http://schemas.openxmlformats.org/officeDocument/2006/relationships/image" Target="../media/image711.jpeg"/><Relationship Id="rId712" Type="http://schemas.openxmlformats.org/officeDocument/2006/relationships/image" Target="../media/image712.jpeg"/><Relationship Id="rId713" Type="http://schemas.openxmlformats.org/officeDocument/2006/relationships/image" Target="../media/image713.jpeg"/><Relationship Id="rId714" Type="http://schemas.openxmlformats.org/officeDocument/2006/relationships/image" Target="../media/image714.jpeg"/><Relationship Id="rId715" Type="http://schemas.openxmlformats.org/officeDocument/2006/relationships/image" Target="../media/image715.jpeg"/><Relationship Id="rId716" Type="http://schemas.openxmlformats.org/officeDocument/2006/relationships/image" Target="../media/image716.jpeg"/><Relationship Id="rId717" Type="http://schemas.openxmlformats.org/officeDocument/2006/relationships/image" Target="../media/image717.jpeg"/><Relationship Id="rId718" Type="http://schemas.openxmlformats.org/officeDocument/2006/relationships/image" Target="../media/image718.jpeg"/><Relationship Id="rId719" Type="http://schemas.openxmlformats.org/officeDocument/2006/relationships/image" Target="../media/image719.jpeg"/><Relationship Id="rId720" Type="http://schemas.openxmlformats.org/officeDocument/2006/relationships/image" Target="../media/image720.jpeg"/><Relationship Id="rId721" Type="http://schemas.openxmlformats.org/officeDocument/2006/relationships/image" Target="../media/image721.jpeg"/><Relationship Id="rId722" Type="http://schemas.openxmlformats.org/officeDocument/2006/relationships/image" Target="../media/image722.jpeg"/><Relationship Id="rId723" Type="http://schemas.openxmlformats.org/officeDocument/2006/relationships/image" Target="../media/image723.jpeg"/><Relationship Id="rId724" Type="http://schemas.openxmlformats.org/officeDocument/2006/relationships/image" Target="../media/image724.jpeg"/><Relationship Id="rId725" Type="http://schemas.openxmlformats.org/officeDocument/2006/relationships/image" Target="../media/image725.jpeg"/><Relationship Id="rId726" Type="http://schemas.openxmlformats.org/officeDocument/2006/relationships/image" Target="../media/image726.jpeg"/><Relationship Id="rId727" Type="http://schemas.openxmlformats.org/officeDocument/2006/relationships/image" Target="../media/image727.jpeg"/><Relationship Id="rId728" Type="http://schemas.openxmlformats.org/officeDocument/2006/relationships/image" Target="../media/image728.jpeg"/><Relationship Id="rId729" Type="http://schemas.openxmlformats.org/officeDocument/2006/relationships/image" Target="../media/image729.jpeg"/><Relationship Id="rId730" Type="http://schemas.openxmlformats.org/officeDocument/2006/relationships/image" Target="../media/image730.jpeg"/><Relationship Id="rId731" Type="http://schemas.openxmlformats.org/officeDocument/2006/relationships/image" Target="../media/image731.jpeg"/><Relationship Id="rId732" Type="http://schemas.openxmlformats.org/officeDocument/2006/relationships/image" Target="../media/image732.jpeg"/><Relationship Id="rId733" Type="http://schemas.openxmlformats.org/officeDocument/2006/relationships/image" Target="../media/image733.jpeg"/><Relationship Id="rId734" Type="http://schemas.openxmlformats.org/officeDocument/2006/relationships/image" Target="../media/image734.jpeg"/><Relationship Id="rId735" Type="http://schemas.openxmlformats.org/officeDocument/2006/relationships/image" Target="../media/image735.jpeg"/><Relationship Id="rId736" Type="http://schemas.openxmlformats.org/officeDocument/2006/relationships/image" Target="../media/image736.jpeg"/><Relationship Id="rId737" Type="http://schemas.openxmlformats.org/officeDocument/2006/relationships/image" Target="../media/image737.jpeg"/><Relationship Id="rId738" Type="http://schemas.openxmlformats.org/officeDocument/2006/relationships/image" Target="../media/image738.jpeg"/><Relationship Id="rId739" Type="http://schemas.openxmlformats.org/officeDocument/2006/relationships/image" Target="../media/image739.jpeg"/><Relationship Id="rId740" Type="http://schemas.openxmlformats.org/officeDocument/2006/relationships/image" Target="../media/image740.jpeg"/><Relationship Id="rId741" Type="http://schemas.openxmlformats.org/officeDocument/2006/relationships/image" Target="../media/image741.jpeg"/><Relationship Id="rId742" Type="http://schemas.openxmlformats.org/officeDocument/2006/relationships/image" Target="../media/image742.jpeg"/><Relationship Id="rId743" Type="http://schemas.openxmlformats.org/officeDocument/2006/relationships/image" Target="../media/image743.jpeg"/><Relationship Id="rId744" Type="http://schemas.openxmlformats.org/officeDocument/2006/relationships/image" Target="../media/image744.jpeg"/><Relationship Id="rId745" Type="http://schemas.openxmlformats.org/officeDocument/2006/relationships/image" Target="../media/image745.jpeg"/><Relationship Id="rId746" Type="http://schemas.openxmlformats.org/officeDocument/2006/relationships/image" Target="../media/image746.jpeg"/><Relationship Id="rId747" Type="http://schemas.openxmlformats.org/officeDocument/2006/relationships/image" Target="../media/image747.jpeg"/><Relationship Id="rId748" Type="http://schemas.openxmlformats.org/officeDocument/2006/relationships/image" Target="../media/image748.jpeg"/><Relationship Id="rId749" Type="http://schemas.openxmlformats.org/officeDocument/2006/relationships/image" Target="../media/image749.jpeg"/><Relationship Id="rId750" Type="http://schemas.openxmlformats.org/officeDocument/2006/relationships/image" Target="../media/image750.jpeg"/><Relationship Id="rId751" Type="http://schemas.openxmlformats.org/officeDocument/2006/relationships/image" Target="../media/image751.jpeg"/><Relationship Id="rId752" Type="http://schemas.openxmlformats.org/officeDocument/2006/relationships/image" Target="../media/image752.jpeg"/><Relationship Id="rId753" Type="http://schemas.openxmlformats.org/officeDocument/2006/relationships/image" Target="../media/image753.jpeg"/><Relationship Id="rId754" Type="http://schemas.openxmlformats.org/officeDocument/2006/relationships/image" Target="../media/image754.jpeg"/><Relationship Id="rId755" Type="http://schemas.openxmlformats.org/officeDocument/2006/relationships/image" Target="../media/image755.jpeg"/><Relationship Id="rId756" Type="http://schemas.openxmlformats.org/officeDocument/2006/relationships/image" Target="../media/image756.jpeg"/><Relationship Id="rId757" Type="http://schemas.openxmlformats.org/officeDocument/2006/relationships/image" Target="../media/image757.jpeg"/><Relationship Id="rId758" Type="http://schemas.openxmlformats.org/officeDocument/2006/relationships/image" Target="../media/image758.jpeg"/><Relationship Id="rId759" Type="http://schemas.openxmlformats.org/officeDocument/2006/relationships/image" Target="../media/image759.jpeg"/><Relationship Id="rId760" Type="http://schemas.openxmlformats.org/officeDocument/2006/relationships/image" Target="../media/image760.jpeg"/><Relationship Id="rId761" Type="http://schemas.openxmlformats.org/officeDocument/2006/relationships/image" Target="../media/image761.jpeg"/><Relationship Id="rId762" Type="http://schemas.openxmlformats.org/officeDocument/2006/relationships/image" Target="../media/image762.jpeg"/><Relationship Id="rId763" Type="http://schemas.openxmlformats.org/officeDocument/2006/relationships/image" Target="../media/image763.jpeg"/><Relationship Id="rId764" Type="http://schemas.openxmlformats.org/officeDocument/2006/relationships/image" Target="../media/image764.jpeg"/><Relationship Id="rId765" Type="http://schemas.openxmlformats.org/officeDocument/2006/relationships/image" Target="../media/image765.jpeg"/><Relationship Id="rId766" Type="http://schemas.openxmlformats.org/officeDocument/2006/relationships/image" Target="../media/image766.jpeg"/><Relationship Id="rId767" Type="http://schemas.openxmlformats.org/officeDocument/2006/relationships/image" Target="../media/image767.jpeg"/><Relationship Id="rId768" Type="http://schemas.openxmlformats.org/officeDocument/2006/relationships/image" Target="../media/image768.jpeg"/><Relationship Id="rId769" Type="http://schemas.openxmlformats.org/officeDocument/2006/relationships/image" Target="../media/image769.jpeg"/><Relationship Id="rId770" Type="http://schemas.openxmlformats.org/officeDocument/2006/relationships/image" Target="../media/image770.jpeg"/><Relationship Id="rId771" Type="http://schemas.openxmlformats.org/officeDocument/2006/relationships/image" Target="../media/image771.jpeg"/><Relationship Id="rId772" Type="http://schemas.openxmlformats.org/officeDocument/2006/relationships/image" Target="../media/image77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760000</xdr:colOff>
      <xdr:row>7</xdr:row>
      <xdr:rowOff>7600</xdr:rowOff>
    </xdr:from>
    <xdr:to>
      <xdr:col>3</xdr:col>
      <xdr:colOff>1520000</xdr:colOff>
      <xdr:row>7</xdr:row>
      <xdr:rowOff>767600</xdr:rowOff>
    </xdr:to>
    <xdr:pic>
      <xdr:nvPicPr>
        <xdr:cNvPr id="1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</xdr:row>
      <xdr:rowOff>7600</xdr:rowOff>
    </xdr:from>
    <xdr:to>
      <xdr:col>3</xdr:col>
      <xdr:colOff>1520000</xdr:colOff>
      <xdr:row>9</xdr:row>
      <xdr:rowOff>767600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</xdr:row>
      <xdr:rowOff>7600</xdr:rowOff>
    </xdr:from>
    <xdr:to>
      <xdr:col>3</xdr:col>
      <xdr:colOff>1520000</xdr:colOff>
      <xdr:row>11</xdr:row>
      <xdr:rowOff>767600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</xdr:row>
      <xdr:rowOff>7600</xdr:rowOff>
    </xdr:from>
    <xdr:to>
      <xdr:col>3</xdr:col>
      <xdr:colOff>1520000</xdr:colOff>
      <xdr:row>13</xdr:row>
      <xdr:rowOff>767600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</xdr:row>
      <xdr:rowOff>7600</xdr:rowOff>
    </xdr:from>
    <xdr:to>
      <xdr:col>3</xdr:col>
      <xdr:colOff>1520000</xdr:colOff>
      <xdr:row>15</xdr:row>
      <xdr:rowOff>767600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</xdr:row>
      <xdr:rowOff>7600</xdr:rowOff>
    </xdr:from>
    <xdr:to>
      <xdr:col>3</xdr:col>
      <xdr:colOff>1520000</xdr:colOff>
      <xdr:row>17</xdr:row>
      <xdr:rowOff>767600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</xdr:row>
      <xdr:rowOff>7600</xdr:rowOff>
    </xdr:from>
    <xdr:to>
      <xdr:col>3</xdr:col>
      <xdr:colOff>1520000</xdr:colOff>
      <xdr:row>19</xdr:row>
      <xdr:rowOff>767600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</xdr:row>
      <xdr:rowOff>7600</xdr:rowOff>
    </xdr:from>
    <xdr:to>
      <xdr:col>3</xdr:col>
      <xdr:colOff>1520000</xdr:colOff>
      <xdr:row>21</xdr:row>
      <xdr:rowOff>767600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</xdr:row>
      <xdr:rowOff>7600</xdr:rowOff>
    </xdr:from>
    <xdr:to>
      <xdr:col>3</xdr:col>
      <xdr:colOff>1520000</xdr:colOff>
      <xdr:row>23</xdr:row>
      <xdr:rowOff>767600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</xdr:row>
      <xdr:rowOff>7600</xdr:rowOff>
    </xdr:from>
    <xdr:to>
      <xdr:col>3</xdr:col>
      <xdr:colOff>1520000</xdr:colOff>
      <xdr:row>25</xdr:row>
      <xdr:rowOff>767600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</xdr:row>
      <xdr:rowOff>7600</xdr:rowOff>
    </xdr:from>
    <xdr:to>
      <xdr:col>3</xdr:col>
      <xdr:colOff>1520000</xdr:colOff>
      <xdr:row>27</xdr:row>
      <xdr:rowOff>767600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</xdr:row>
      <xdr:rowOff>7600</xdr:rowOff>
    </xdr:from>
    <xdr:to>
      <xdr:col>3</xdr:col>
      <xdr:colOff>1520000</xdr:colOff>
      <xdr:row>29</xdr:row>
      <xdr:rowOff>767600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</xdr:row>
      <xdr:rowOff>7600</xdr:rowOff>
    </xdr:from>
    <xdr:to>
      <xdr:col>3</xdr:col>
      <xdr:colOff>1520000</xdr:colOff>
      <xdr:row>31</xdr:row>
      <xdr:rowOff>767600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</xdr:row>
      <xdr:rowOff>7600</xdr:rowOff>
    </xdr:from>
    <xdr:to>
      <xdr:col>3</xdr:col>
      <xdr:colOff>1520000</xdr:colOff>
      <xdr:row>33</xdr:row>
      <xdr:rowOff>767600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</xdr:row>
      <xdr:rowOff>7600</xdr:rowOff>
    </xdr:from>
    <xdr:to>
      <xdr:col>3</xdr:col>
      <xdr:colOff>1520000</xdr:colOff>
      <xdr:row>35</xdr:row>
      <xdr:rowOff>767600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</xdr:row>
      <xdr:rowOff>7600</xdr:rowOff>
    </xdr:from>
    <xdr:to>
      <xdr:col>3</xdr:col>
      <xdr:colOff>1520000</xdr:colOff>
      <xdr:row>37</xdr:row>
      <xdr:rowOff>767600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</xdr:row>
      <xdr:rowOff>7600</xdr:rowOff>
    </xdr:from>
    <xdr:to>
      <xdr:col>3</xdr:col>
      <xdr:colOff>1520000</xdr:colOff>
      <xdr:row>39</xdr:row>
      <xdr:rowOff>767600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</xdr:row>
      <xdr:rowOff>7600</xdr:rowOff>
    </xdr:from>
    <xdr:to>
      <xdr:col>3</xdr:col>
      <xdr:colOff>1520000</xdr:colOff>
      <xdr:row>41</xdr:row>
      <xdr:rowOff>767600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</xdr:row>
      <xdr:rowOff>7600</xdr:rowOff>
    </xdr:from>
    <xdr:to>
      <xdr:col>3</xdr:col>
      <xdr:colOff>1520000</xdr:colOff>
      <xdr:row>43</xdr:row>
      <xdr:rowOff>767600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45</xdr:row>
      <xdr:rowOff>7600</xdr:rowOff>
    </xdr:from>
    <xdr:to>
      <xdr:col>3</xdr:col>
      <xdr:colOff>1520000</xdr:colOff>
      <xdr:row>45</xdr:row>
      <xdr:rowOff>767600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47</xdr:row>
      <xdr:rowOff>7600</xdr:rowOff>
    </xdr:from>
    <xdr:to>
      <xdr:col>3</xdr:col>
      <xdr:colOff>1520000</xdr:colOff>
      <xdr:row>47</xdr:row>
      <xdr:rowOff>767600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49</xdr:row>
      <xdr:rowOff>7600</xdr:rowOff>
    </xdr:from>
    <xdr:to>
      <xdr:col>3</xdr:col>
      <xdr:colOff>1520000</xdr:colOff>
      <xdr:row>49</xdr:row>
      <xdr:rowOff>767600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51</xdr:row>
      <xdr:rowOff>7600</xdr:rowOff>
    </xdr:from>
    <xdr:to>
      <xdr:col>3</xdr:col>
      <xdr:colOff>1520000</xdr:colOff>
      <xdr:row>51</xdr:row>
      <xdr:rowOff>767600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53</xdr:row>
      <xdr:rowOff>7600</xdr:rowOff>
    </xdr:from>
    <xdr:to>
      <xdr:col>3</xdr:col>
      <xdr:colOff>1520000</xdr:colOff>
      <xdr:row>53</xdr:row>
      <xdr:rowOff>767600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55</xdr:row>
      <xdr:rowOff>7600</xdr:rowOff>
    </xdr:from>
    <xdr:to>
      <xdr:col>3</xdr:col>
      <xdr:colOff>1520000</xdr:colOff>
      <xdr:row>55</xdr:row>
      <xdr:rowOff>767600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57</xdr:row>
      <xdr:rowOff>7600</xdr:rowOff>
    </xdr:from>
    <xdr:to>
      <xdr:col>3</xdr:col>
      <xdr:colOff>1520000</xdr:colOff>
      <xdr:row>57</xdr:row>
      <xdr:rowOff>767600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59</xdr:row>
      <xdr:rowOff>7600</xdr:rowOff>
    </xdr:from>
    <xdr:to>
      <xdr:col>3</xdr:col>
      <xdr:colOff>1520000</xdr:colOff>
      <xdr:row>59</xdr:row>
      <xdr:rowOff>767600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61</xdr:row>
      <xdr:rowOff>7600</xdr:rowOff>
    </xdr:from>
    <xdr:to>
      <xdr:col>3</xdr:col>
      <xdr:colOff>1520000</xdr:colOff>
      <xdr:row>61</xdr:row>
      <xdr:rowOff>767600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63</xdr:row>
      <xdr:rowOff>7600</xdr:rowOff>
    </xdr:from>
    <xdr:to>
      <xdr:col>3</xdr:col>
      <xdr:colOff>1520000</xdr:colOff>
      <xdr:row>63</xdr:row>
      <xdr:rowOff>767600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65</xdr:row>
      <xdr:rowOff>7600</xdr:rowOff>
    </xdr:from>
    <xdr:to>
      <xdr:col>3</xdr:col>
      <xdr:colOff>1520000</xdr:colOff>
      <xdr:row>65</xdr:row>
      <xdr:rowOff>767600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67</xdr:row>
      <xdr:rowOff>7600</xdr:rowOff>
    </xdr:from>
    <xdr:to>
      <xdr:col>3</xdr:col>
      <xdr:colOff>1520000</xdr:colOff>
      <xdr:row>67</xdr:row>
      <xdr:rowOff>767600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69</xdr:row>
      <xdr:rowOff>7600</xdr:rowOff>
    </xdr:from>
    <xdr:to>
      <xdr:col>3</xdr:col>
      <xdr:colOff>1520000</xdr:colOff>
      <xdr:row>69</xdr:row>
      <xdr:rowOff>767600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71</xdr:row>
      <xdr:rowOff>7600</xdr:rowOff>
    </xdr:from>
    <xdr:to>
      <xdr:col>3</xdr:col>
      <xdr:colOff>1520000</xdr:colOff>
      <xdr:row>71</xdr:row>
      <xdr:rowOff>767600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73</xdr:row>
      <xdr:rowOff>7600</xdr:rowOff>
    </xdr:from>
    <xdr:to>
      <xdr:col>3</xdr:col>
      <xdr:colOff>1520000</xdr:colOff>
      <xdr:row>73</xdr:row>
      <xdr:rowOff>767600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75</xdr:row>
      <xdr:rowOff>7600</xdr:rowOff>
    </xdr:from>
    <xdr:to>
      <xdr:col>3</xdr:col>
      <xdr:colOff>1520000</xdr:colOff>
      <xdr:row>75</xdr:row>
      <xdr:rowOff>767600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77</xdr:row>
      <xdr:rowOff>7600</xdr:rowOff>
    </xdr:from>
    <xdr:to>
      <xdr:col>3</xdr:col>
      <xdr:colOff>1520000</xdr:colOff>
      <xdr:row>77</xdr:row>
      <xdr:rowOff>767600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79</xdr:row>
      <xdr:rowOff>7600</xdr:rowOff>
    </xdr:from>
    <xdr:to>
      <xdr:col>3</xdr:col>
      <xdr:colOff>1520000</xdr:colOff>
      <xdr:row>79</xdr:row>
      <xdr:rowOff>767600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81</xdr:row>
      <xdr:rowOff>7600</xdr:rowOff>
    </xdr:from>
    <xdr:to>
      <xdr:col>3</xdr:col>
      <xdr:colOff>1520000</xdr:colOff>
      <xdr:row>81</xdr:row>
      <xdr:rowOff>767600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83</xdr:row>
      <xdr:rowOff>7600</xdr:rowOff>
    </xdr:from>
    <xdr:to>
      <xdr:col>3</xdr:col>
      <xdr:colOff>1520000</xdr:colOff>
      <xdr:row>83</xdr:row>
      <xdr:rowOff>767600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85</xdr:row>
      <xdr:rowOff>7600</xdr:rowOff>
    </xdr:from>
    <xdr:to>
      <xdr:col>3</xdr:col>
      <xdr:colOff>1520000</xdr:colOff>
      <xdr:row>85</xdr:row>
      <xdr:rowOff>767600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87</xdr:row>
      <xdr:rowOff>7600</xdr:rowOff>
    </xdr:from>
    <xdr:to>
      <xdr:col>3</xdr:col>
      <xdr:colOff>1520000</xdr:colOff>
      <xdr:row>87</xdr:row>
      <xdr:rowOff>767600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89</xdr:row>
      <xdr:rowOff>7600</xdr:rowOff>
    </xdr:from>
    <xdr:to>
      <xdr:col>3</xdr:col>
      <xdr:colOff>1520000</xdr:colOff>
      <xdr:row>89</xdr:row>
      <xdr:rowOff>767600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91</xdr:row>
      <xdr:rowOff>7600</xdr:rowOff>
    </xdr:from>
    <xdr:to>
      <xdr:col>3</xdr:col>
      <xdr:colOff>1520000</xdr:colOff>
      <xdr:row>91</xdr:row>
      <xdr:rowOff>767600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93</xdr:row>
      <xdr:rowOff>7600</xdr:rowOff>
    </xdr:from>
    <xdr:to>
      <xdr:col>3</xdr:col>
      <xdr:colOff>1520000</xdr:colOff>
      <xdr:row>93</xdr:row>
      <xdr:rowOff>767600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95</xdr:row>
      <xdr:rowOff>7600</xdr:rowOff>
    </xdr:from>
    <xdr:to>
      <xdr:col>3</xdr:col>
      <xdr:colOff>1520000</xdr:colOff>
      <xdr:row>95</xdr:row>
      <xdr:rowOff>767600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97</xdr:row>
      <xdr:rowOff>7600</xdr:rowOff>
    </xdr:from>
    <xdr:to>
      <xdr:col>3</xdr:col>
      <xdr:colOff>1520000</xdr:colOff>
      <xdr:row>97</xdr:row>
      <xdr:rowOff>767600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99</xdr:row>
      <xdr:rowOff>7600</xdr:rowOff>
    </xdr:from>
    <xdr:to>
      <xdr:col>3</xdr:col>
      <xdr:colOff>1520000</xdr:colOff>
      <xdr:row>99</xdr:row>
      <xdr:rowOff>767600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101</xdr:row>
      <xdr:rowOff>7600</xdr:rowOff>
    </xdr:from>
    <xdr:to>
      <xdr:col>3</xdr:col>
      <xdr:colOff>1520000</xdr:colOff>
      <xdr:row>101</xdr:row>
      <xdr:rowOff>767600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103</xdr:row>
      <xdr:rowOff>7600</xdr:rowOff>
    </xdr:from>
    <xdr:to>
      <xdr:col>3</xdr:col>
      <xdr:colOff>1520000</xdr:colOff>
      <xdr:row>103</xdr:row>
      <xdr:rowOff>767600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105</xdr:row>
      <xdr:rowOff>7600</xdr:rowOff>
    </xdr:from>
    <xdr:to>
      <xdr:col>3</xdr:col>
      <xdr:colOff>1520000</xdr:colOff>
      <xdr:row>105</xdr:row>
      <xdr:rowOff>767600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107</xdr:row>
      <xdr:rowOff>7600</xdr:rowOff>
    </xdr:from>
    <xdr:to>
      <xdr:col>3</xdr:col>
      <xdr:colOff>1520000</xdr:colOff>
      <xdr:row>107</xdr:row>
      <xdr:rowOff>767600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109</xdr:row>
      <xdr:rowOff>7600</xdr:rowOff>
    </xdr:from>
    <xdr:to>
      <xdr:col>3</xdr:col>
      <xdr:colOff>1520000</xdr:colOff>
      <xdr:row>109</xdr:row>
      <xdr:rowOff>767600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111</xdr:row>
      <xdr:rowOff>7600</xdr:rowOff>
    </xdr:from>
    <xdr:to>
      <xdr:col>3</xdr:col>
      <xdr:colOff>1520000</xdr:colOff>
      <xdr:row>111</xdr:row>
      <xdr:rowOff>767600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113</xdr:row>
      <xdr:rowOff>7600</xdr:rowOff>
    </xdr:from>
    <xdr:to>
      <xdr:col>3</xdr:col>
      <xdr:colOff>1520000</xdr:colOff>
      <xdr:row>113</xdr:row>
      <xdr:rowOff>767600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115</xdr:row>
      <xdr:rowOff>7600</xdr:rowOff>
    </xdr:from>
    <xdr:to>
      <xdr:col>3</xdr:col>
      <xdr:colOff>1520000</xdr:colOff>
      <xdr:row>115</xdr:row>
      <xdr:rowOff>767600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117</xdr:row>
      <xdr:rowOff>7600</xdr:rowOff>
    </xdr:from>
    <xdr:to>
      <xdr:col>3</xdr:col>
      <xdr:colOff>1520000</xdr:colOff>
      <xdr:row>117</xdr:row>
      <xdr:rowOff>767600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119</xdr:row>
      <xdr:rowOff>7600</xdr:rowOff>
    </xdr:from>
    <xdr:to>
      <xdr:col>3</xdr:col>
      <xdr:colOff>1520000</xdr:colOff>
      <xdr:row>119</xdr:row>
      <xdr:rowOff>767600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121</xdr:row>
      <xdr:rowOff>7600</xdr:rowOff>
    </xdr:from>
    <xdr:to>
      <xdr:col>3</xdr:col>
      <xdr:colOff>1520000</xdr:colOff>
      <xdr:row>121</xdr:row>
      <xdr:rowOff>767600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123</xdr:row>
      <xdr:rowOff>7600</xdr:rowOff>
    </xdr:from>
    <xdr:to>
      <xdr:col>3</xdr:col>
      <xdr:colOff>1520000</xdr:colOff>
      <xdr:row>123</xdr:row>
      <xdr:rowOff>767600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125</xdr:row>
      <xdr:rowOff>7600</xdr:rowOff>
    </xdr:from>
    <xdr:to>
      <xdr:col>3</xdr:col>
      <xdr:colOff>1520000</xdr:colOff>
      <xdr:row>125</xdr:row>
      <xdr:rowOff>767600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127</xdr:row>
      <xdr:rowOff>7600</xdr:rowOff>
    </xdr:from>
    <xdr:to>
      <xdr:col>3</xdr:col>
      <xdr:colOff>1520000</xdr:colOff>
      <xdr:row>127</xdr:row>
      <xdr:rowOff>767600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129</xdr:row>
      <xdr:rowOff>7600</xdr:rowOff>
    </xdr:from>
    <xdr:to>
      <xdr:col>3</xdr:col>
      <xdr:colOff>1520000</xdr:colOff>
      <xdr:row>129</xdr:row>
      <xdr:rowOff>767600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131</xdr:row>
      <xdr:rowOff>7600</xdr:rowOff>
    </xdr:from>
    <xdr:to>
      <xdr:col>3</xdr:col>
      <xdr:colOff>1520000</xdr:colOff>
      <xdr:row>131</xdr:row>
      <xdr:rowOff>767600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133</xdr:row>
      <xdr:rowOff>7600</xdr:rowOff>
    </xdr:from>
    <xdr:to>
      <xdr:col>3</xdr:col>
      <xdr:colOff>1520000</xdr:colOff>
      <xdr:row>133</xdr:row>
      <xdr:rowOff>767600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135</xdr:row>
      <xdr:rowOff>7600</xdr:rowOff>
    </xdr:from>
    <xdr:to>
      <xdr:col>3</xdr:col>
      <xdr:colOff>1520000</xdr:colOff>
      <xdr:row>135</xdr:row>
      <xdr:rowOff>767600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137</xdr:row>
      <xdr:rowOff>7600</xdr:rowOff>
    </xdr:from>
    <xdr:to>
      <xdr:col>3</xdr:col>
      <xdr:colOff>1520000</xdr:colOff>
      <xdr:row>137</xdr:row>
      <xdr:rowOff>767600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139</xdr:row>
      <xdr:rowOff>7600</xdr:rowOff>
    </xdr:from>
    <xdr:to>
      <xdr:col>3</xdr:col>
      <xdr:colOff>1520000</xdr:colOff>
      <xdr:row>139</xdr:row>
      <xdr:rowOff>767600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141</xdr:row>
      <xdr:rowOff>7600</xdr:rowOff>
    </xdr:from>
    <xdr:to>
      <xdr:col>3</xdr:col>
      <xdr:colOff>1520000</xdr:colOff>
      <xdr:row>141</xdr:row>
      <xdr:rowOff>767600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143</xdr:row>
      <xdr:rowOff>7600</xdr:rowOff>
    </xdr:from>
    <xdr:to>
      <xdr:col>3</xdr:col>
      <xdr:colOff>1520000</xdr:colOff>
      <xdr:row>143</xdr:row>
      <xdr:rowOff>767600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145</xdr:row>
      <xdr:rowOff>7600</xdr:rowOff>
    </xdr:from>
    <xdr:to>
      <xdr:col>3</xdr:col>
      <xdr:colOff>1520000</xdr:colOff>
      <xdr:row>145</xdr:row>
      <xdr:rowOff>767600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147</xdr:row>
      <xdr:rowOff>7600</xdr:rowOff>
    </xdr:from>
    <xdr:to>
      <xdr:col>3</xdr:col>
      <xdr:colOff>1520000</xdr:colOff>
      <xdr:row>147</xdr:row>
      <xdr:rowOff>767600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149</xdr:row>
      <xdr:rowOff>7600</xdr:rowOff>
    </xdr:from>
    <xdr:to>
      <xdr:col>3</xdr:col>
      <xdr:colOff>1520000</xdr:colOff>
      <xdr:row>149</xdr:row>
      <xdr:rowOff>767600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151</xdr:row>
      <xdr:rowOff>7600</xdr:rowOff>
    </xdr:from>
    <xdr:to>
      <xdr:col>3</xdr:col>
      <xdr:colOff>1520000</xdr:colOff>
      <xdr:row>151</xdr:row>
      <xdr:rowOff>767600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153</xdr:row>
      <xdr:rowOff>7600</xdr:rowOff>
    </xdr:from>
    <xdr:to>
      <xdr:col>3</xdr:col>
      <xdr:colOff>1520000</xdr:colOff>
      <xdr:row>153</xdr:row>
      <xdr:rowOff>767600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155</xdr:row>
      <xdr:rowOff>7600</xdr:rowOff>
    </xdr:from>
    <xdr:to>
      <xdr:col>3</xdr:col>
      <xdr:colOff>1520000</xdr:colOff>
      <xdr:row>155</xdr:row>
      <xdr:rowOff>767600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157</xdr:row>
      <xdr:rowOff>7600</xdr:rowOff>
    </xdr:from>
    <xdr:to>
      <xdr:col>3</xdr:col>
      <xdr:colOff>1520000</xdr:colOff>
      <xdr:row>157</xdr:row>
      <xdr:rowOff>767600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159</xdr:row>
      <xdr:rowOff>7600</xdr:rowOff>
    </xdr:from>
    <xdr:to>
      <xdr:col>3</xdr:col>
      <xdr:colOff>1520000</xdr:colOff>
      <xdr:row>159</xdr:row>
      <xdr:rowOff>767600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161</xdr:row>
      <xdr:rowOff>7600</xdr:rowOff>
    </xdr:from>
    <xdr:to>
      <xdr:col>3</xdr:col>
      <xdr:colOff>1520000</xdr:colOff>
      <xdr:row>161</xdr:row>
      <xdr:rowOff>767600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163</xdr:row>
      <xdr:rowOff>7600</xdr:rowOff>
    </xdr:from>
    <xdr:to>
      <xdr:col>3</xdr:col>
      <xdr:colOff>1520000</xdr:colOff>
      <xdr:row>163</xdr:row>
      <xdr:rowOff>767600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165</xdr:row>
      <xdr:rowOff>7600</xdr:rowOff>
    </xdr:from>
    <xdr:to>
      <xdr:col>3</xdr:col>
      <xdr:colOff>1520000</xdr:colOff>
      <xdr:row>165</xdr:row>
      <xdr:rowOff>767600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167</xdr:row>
      <xdr:rowOff>7600</xdr:rowOff>
    </xdr:from>
    <xdr:to>
      <xdr:col>3</xdr:col>
      <xdr:colOff>1520000</xdr:colOff>
      <xdr:row>167</xdr:row>
      <xdr:rowOff>767600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169</xdr:row>
      <xdr:rowOff>7600</xdr:rowOff>
    </xdr:from>
    <xdr:to>
      <xdr:col>3</xdr:col>
      <xdr:colOff>1520000</xdr:colOff>
      <xdr:row>169</xdr:row>
      <xdr:rowOff>767600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171</xdr:row>
      <xdr:rowOff>7600</xdr:rowOff>
    </xdr:from>
    <xdr:to>
      <xdr:col>3</xdr:col>
      <xdr:colOff>1520000</xdr:colOff>
      <xdr:row>171</xdr:row>
      <xdr:rowOff>767600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173</xdr:row>
      <xdr:rowOff>7600</xdr:rowOff>
    </xdr:from>
    <xdr:to>
      <xdr:col>3</xdr:col>
      <xdr:colOff>1520000</xdr:colOff>
      <xdr:row>173</xdr:row>
      <xdr:rowOff>767600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175</xdr:row>
      <xdr:rowOff>7600</xdr:rowOff>
    </xdr:from>
    <xdr:to>
      <xdr:col>3</xdr:col>
      <xdr:colOff>1520000</xdr:colOff>
      <xdr:row>175</xdr:row>
      <xdr:rowOff>767600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177</xdr:row>
      <xdr:rowOff>7600</xdr:rowOff>
    </xdr:from>
    <xdr:to>
      <xdr:col>3</xdr:col>
      <xdr:colOff>1520000</xdr:colOff>
      <xdr:row>177</xdr:row>
      <xdr:rowOff>767600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179</xdr:row>
      <xdr:rowOff>7600</xdr:rowOff>
    </xdr:from>
    <xdr:to>
      <xdr:col>3</xdr:col>
      <xdr:colOff>1520000</xdr:colOff>
      <xdr:row>179</xdr:row>
      <xdr:rowOff>767600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181</xdr:row>
      <xdr:rowOff>7600</xdr:rowOff>
    </xdr:from>
    <xdr:to>
      <xdr:col>3</xdr:col>
      <xdr:colOff>1520000</xdr:colOff>
      <xdr:row>181</xdr:row>
      <xdr:rowOff>767600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183</xdr:row>
      <xdr:rowOff>7600</xdr:rowOff>
    </xdr:from>
    <xdr:to>
      <xdr:col>3</xdr:col>
      <xdr:colOff>1520000</xdr:colOff>
      <xdr:row>183</xdr:row>
      <xdr:rowOff>767600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185</xdr:row>
      <xdr:rowOff>7600</xdr:rowOff>
    </xdr:from>
    <xdr:to>
      <xdr:col>3</xdr:col>
      <xdr:colOff>1520000</xdr:colOff>
      <xdr:row>185</xdr:row>
      <xdr:rowOff>767600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187</xdr:row>
      <xdr:rowOff>7600</xdr:rowOff>
    </xdr:from>
    <xdr:to>
      <xdr:col>3</xdr:col>
      <xdr:colOff>1520000</xdr:colOff>
      <xdr:row>187</xdr:row>
      <xdr:rowOff>767600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189</xdr:row>
      <xdr:rowOff>7600</xdr:rowOff>
    </xdr:from>
    <xdr:to>
      <xdr:col>3</xdr:col>
      <xdr:colOff>1520000</xdr:colOff>
      <xdr:row>189</xdr:row>
      <xdr:rowOff>767600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191</xdr:row>
      <xdr:rowOff>7600</xdr:rowOff>
    </xdr:from>
    <xdr:to>
      <xdr:col>3</xdr:col>
      <xdr:colOff>1520000</xdr:colOff>
      <xdr:row>191</xdr:row>
      <xdr:rowOff>767600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193</xdr:row>
      <xdr:rowOff>7600</xdr:rowOff>
    </xdr:from>
    <xdr:to>
      <xdr:col>3</xdr:col>
      <xdr:colOff>1520000</xdr:colOff>
      <xdr:row>193</xdr:row>
      <xdr:rowOff>767600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195</xdr:row>
      <xdr:rowOff>7600</xdr:rowOff>
    </xdr:from>
    <xdr:to>
      <xdr:col>3</xdr:col>
      <xdr:colOff>1520000</xdr:colOff>
      <xdr:row>195</xdr:row>
      <xdr:rowOff>767600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197</xdr:row>
      <xdr:rowOff>7600</xdr:rowOff>
    </xdr:from>
    <xdr:to>
      <xdr:col>3</xdr:col>
      <xdr:colOff>1520000</xdr:colOff>
      <xdr:row>197</xdr:row>
      <xdr:rowOff>767600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199</xdr:row>
      <xdr:rowOff>7600</xdr:rowOff>
    </xdr:from>
    <xdr:to>
      <xdr:col>3</xdr:col>
      <xdr:colOff>1520000</xdr:colOff>
      <xdr:row>199</xdr:row>
      <xdr:rowOff>767600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201</xdr:row>
      <xdr:rowOff>7600</xdr:rowOff>
    </xdr:from>
    <xdr:to>
      <xdr:col>3</xdr:col>
      <xdr:colOff>1520000</xdr:colOff>
      <xdr:row>201</xdr:row>
      <xdr:rowOff>767600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203</xdr:row>
      <xdr:rowOff>7600</xdr:rowOff>
    </xdr:from>
    <xdr:to>
      <xdr:col>3</xdr:col>
      <xdr:colOff>1520000</xdr:colOff>
      <xdr:row>203</xdr:row>
      <xdr:rowOff>767600</xdr:rowOff>
    </xdr:to>
    <xdr:pic>
      <xdr:nvPicPr>
        <xdr:cNvPr id="99" name="image99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205</xdr:row>
      <xdr:rowOff>7600</xdr:rowOff>
    </xdr:from>
    <xdr:to>
      <xdr:col>3</xdr:col>
      <xdr:colOff>1485800</xdr:colOff>
      <xdr:row>205</xdr:row>
      <xdr:rowOff>767600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1060200</xdr:colOff>
      <xdr:row>207</xdr:row>
      <xdr:rowOff>7600</xdr:rowOff>
    </xdr:from>
    <xdr:to>
      <xdr:col>3</xdr:col>
      <xdr:colOff>1219800</xdr:colOff>
      <xdr:row>207</xdr:row>
      <xdr:rowOff>767600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209</xdr:row>
      <xdr:rowOff>7600</xdr:rowOff>
    </xdr:from>
    <xdr:to>
      <xdr:col>3</xdr:col>
      <xdr:colOff>1520000</xdr:colOff>
      <xdr:row>209</xdr:row>
      <xdr:rowOff>433200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211</xdr:row>
      <xdr:rowOff>7600</xdr:rowOff>
    </xdr:from>
    <xdr:to>
      <xdr:col>3</xdr:col>
      <xdr:colOff>1406000</xdr:colOff>
      <xdr:row>211</xdr:row>
      <xdr:rowOff>767600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1064000</xdr:colOff>
      <xdr:row>213</xdr:row>
      <xdr:rowOff>7600</xdr:rowOff>
    </xdr:from>
    <xdr:to>
      <xdr:col>3</xdr:col>
      <xdr:colOff>1216000</xdr:colOff>
      <xdr:row>213</xdr:row>
      <xdr:rowOff>767600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1064000</xdr:colOff>
      <xdr:row>215</xdr:row>
      <xdr:rowOff>7600</xdr:rowOff>
    </xdr:from>
    <xdr:to>
      <xdr:col>3</xdr:col>
      <xdr:colOff>1216000</xdr:colOff>
      <xdr:row>215</xdr:row>
      <xdr:rowOff>767600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1064000</xdr:colOff>
      <xdr:row>217</xdr:row>
      <xdr:rowOff>7600</xdr:rowOff>
    </xdr:from>
    <xdr:to>
      <xdr:col>3</xdr:col>
      <xdr:colOff>1216000</xdr:colOff>
      <xdr:row>217</xdr:row>
      <xdr:rowOff>767600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219</xdr:row>
      <xdr:rowOff>7600</xdr:rowOff>
    </xdr:from>
    <xdr:to>
      <xdr:col>3</xdr:col>
      <xdr:colOff>1520000</xdr:colOff>
      <xdr:row>219</xdr:row>
      <xdr:rowOff>433200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221</xdr:row>
      <xdr:rowOff>7600</xdr:rowOff>
    </xdr:from>
    <xdr:to>
      <xdr:col>3</xdr:col>
      <xdr:colOff>1520000</xdr:colOff>
      <xdr:row>221</xdr:row>
      <xdr:rowOff>767600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223</xdr:row>
      <xdr:rowOff>7600</xdr:rowOff>
    </xdr:from>
    <xdr:to>
      <xdr:col>3</xdr:col>
      <xdr:colOff>1520000</xdr:colOff>
      <xdr:row>223</xdr:row>
      <xdr:rowOff>767600</xdr:rowOff>
    </xdr:to>
    <xdr:pic>
      <xdr:nvPicPr>
        <xdr:cNvPr id="109" name="image109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225</xdr:row>
      <xdr:rowOff>7600</xdr:rowOff>
    </xdr:from>
    <xdr:to>
      <xdr:col>3</xdr:col>
      <xdr:colOff>1520000</xdr:colOff>
      <xdr:row>225</xdr:row>
      <xdr:rowOff>767600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227</xdr:row>
      <xdr:rowOff>7600</xdr:rowOff>
    </xdr:from>
    <xdr:to>
      <xdr:col>3</xdr:col>
      <xdr:colOff>1520000</xdr:colOff>
      <xdr:row>227</xdr:row>
      <xdr:rowOff>767600</xdr:rowOff>
    </xdr:to>
    <xdr:pic>
      <xdr:nvPicPr>
        <xdr:cNvPr id="111" name="image111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229</xdr:row>
      <xdr:rowOff>7600</xdr:rowOff>
    </xdr:from>
    <xdr:to>
      <xdr:col>3</xdr:col>
      <xdr:colOff>1520000</xdr:colOff>
      <xdr:row>229</xdr:row>
      <xdr:rowOff>767600</xdr:rowOff>
    </xdr:to>
    <xdr:pic>
      <xdr:nvPicPr>
        <xdr:cNvPr id="112" name="image112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231</xdr:row>
      <xdr:rowOff>7600</xdr:rowOff>
    </xdr:from>
    <xdr:to>
      <xdr:col>3</xdr:col>
      <xdr:colOff>1520000</xdr:colOff>
      <xdr:row>231</xdr:row>
      <xdr:rowOff>767600</xdr:rowOff>
    </xdr:to>
    <xdr:pic>
      <xdr:nvPicPr>
        <xdr:cNvPr id="113" name="image113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233</xdr:row>
      <xdr:rowOff>7600</xdr:rowOff>
    </xdr:from>
    <xdr:to>
      <xdr:col>3</xdr:col>
      <xdr:colOff>1520000</xdr:colOff>
      <xdr:row>233</xdr:row>
      <xdr:rowOff>767600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235</xdr:row>
      <xdr:rowOff>7600</xdr:rowOff>
    </xdr:from>
    <xdr:to>
      <xdr:col>3</xdr:col>
      <xdr:colOff>1520000</xdr:colOff>
      <xdr:row>235</xdr:row>
      <xdr:rowOff>767600</xdr:rowOff>
    </xdr:to>
    <xdr:pic>
      <xdr:nvPicPr>
        <xdr:cNvPr id="115" name="image115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237</xdr:row>
      <xdr:rowOff>7600</xdr:rowOff>
    </xdr:from>
    <xdr:to>
      <xdr:col>3</xdr:col>
      <xdr:colOff>1520000</xdr:colOff>
      <xdr:row>237</xdr:row>
      <xdr:rowOff>767600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239</xdr:row>
      <xdr:rowOff>7600</xdr:rowOff>
    </xdr:from>
    <xdr:to>
      <xdr:col>3</xdr:col>
      <xdr:colOff>1520000</xdr:colOff>
      <xdr:row>239</xdr:row>
      <xdr:rowOff>767600</xdr:rowOff>
    </xdr:to>
    <xdr:pic>
      <xdr:nvPicPr>
        <xdr:cNvPr id="117" name="image117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241</xdr:row>
      <xdr:rowOff>7600</xdr:rowOff>
    </xdr:from>
    <xdr:to>
      <xdr:col>3</xdr:col>
      <xdr:colOff>1520000</xdr:colOff>
      <xdr:row>241</xdr:row>
      <xdr:rowOff>767600</xdr:rowOff>
    </xdr:to>
    <xdr:pic>
      <xdr:nvPicPr>
        <xdr:cNvPr id="118" name="image118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243</xdr:row>
      <xdr:rowOff>7600</xdr:rowOff>
    </xdr:from>
    <xdr:to>
      <xdr:col>3</xdr:col>
      <xdr:colOff>1520000</xdr:colOff>
      <xdr:row>243</xdr:row>
      <xdr:rowOff>767600</xdr:rowOff>
    </xdr:to>
    <xdr:pic>
      <xdr:nvPicPr>
        <xdr:cNvPr id="119" name="image119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245</xdr:row>
      <xdr:rowOff>7600</xdr:rowOff>
    </xdr:from>
    <xdr:to>
      <xdr:col>3</xdr:col>
      <xdr:colOff>1520000</xdr:colOff>
      <xdr:row>245</xdr:row>
      <xdr:rowOff>767600</xdr:rowOff>
    </xdr:to>
    <xdr:pic>
      <xdr:nvPicPr>
        <xdr:cNvPr id="120" name="image120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247</xdr:row>
      <xdr:rowOff>7600</xdr:rowOff>
    </xdr:from>
    <xdr:to>
      <xdr:col>3</xdr:col>
      <xdr:colOff>1520000</xdr:colOff>
      <xdr:row>247</xdr:row>
      <xdr:rowOff>767600</xdr:rowOff>
    </xdr:to>
    <xdr:pic>
      <xdr:nvPicPr>
        <xdr:cNvPr id="121" name="image121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249</xdr:row>
      <xdr:rowOff>7600</xdr:rowOff>
    </xdr:from>
    <xdr:to>
      <xdr:col>3</xdr:col>
      <xdr:colOff>1520000</xdr:colOff>
      <xdr:row>249</xdr:row>
      <xdr:rowOff>767600</xdr:rowOff>
    </xdr:to>
    <xdr:pic>
      <xdr:nvPicPr>
        <xdr:cNvPr id="122" name="image122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251</xdr:row>
      <xdr:rowOff>7600</xdr:rowOff>
    </xdr:from>
    <xdr:to>
      <xdr:col>3</xdr:col>
      <xdr:colOff>1520000</xdr:colOff>
      <xdr:row>251</xdr:row>
      <xdr:rowOff>767600</xdr:rowOff>
    </xdr:to>
    <xdr:pic>
      <xdr:nvPicPr>
        <xdr:cNvPr id="123" name="image123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253</xdr:row>
      <xdr:rowOff>7600</xdr:rowOff>
    </xdr:from>
    <xdr:to>
      <xdr:col>3</xdr:col>
      <xdr:colOff>1520000</xdr:colOff>
      <xdr:row>253</xdr:row>
      <xdr:rowOff>767600</xdr:rowOff>
    </xdr:to>
    <xdr:pic>
      <xdr:nvPicPr>
        <xdr:cNvPr id="124" name="image124.jpe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255</xdr:row>
      <xdr:rowOff>7600</xdr:rowOff>
    </xdr:from>
    <xdr:to>
      <xdr:col>3</xdr:col>
      <xdr:colOff>1520000</xdr:colOff>
      <xdr:row>255</xdr:row>
      <xdr:rowOff>767600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257</xdr:row>
      <xdr:rowOff>7600</xdr:rowOff>
    </xdr:from>
    <xdr:to>
      <xdr:col>3</xdr:col>
      <xdr:colOff>1520000</xdr:colOff>
      <xdr:row>257</xdr:row>
      <xdr:rowOff>767600</xdr:rowOff>
    </xdr:to>
    <xdr:pic>
      <xdr:nvPicPr>
        <xdr:cNvPr id="126" name="image126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259</xdr:row>
      <xdr:rowOff>7600</xdr:rowOff>
    </xdr:from>
    <xdr:to>
      <xdr:col>3</xdr:col>
      <xdr:colOff>1520000</xdr:colOff>
      <xdr:row>259</xdr:row>
      <xdr:rowOff>767600</xdr:rowOff>
    </xdr:to>
    <xdr:pic>
      <xdr:nvPicPr>
        <xdr:cNvPr id="127" name="image127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261</xdr:row>
      <xdr:rowOff>7600</xdr:rowOff>
    </xdr:from>
    <xdr:to>
      <xdr:col>3</xdr:col>
      <xdr:colOff>1409800</xdr:colOff>
      <xdr:row>261</xdr:row>
      <xdr:rowOff>767600</xdr:rowOff>
    </xdr:to>
    <xdr:pic>
      <xdr:nvPicPr>
        <xdr:cNvPr id="128" name="image128.jpe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999400</xdr:colOff>
      <xdr:row>263</xdr:row>
      <xdr:rowOff>7600</xdr:rowOff>
    </xdr:from>
    <xdr:to>
      <xdr:col>3</xdr:col>
      <xdr:colOff>1280600</xdr:colOff>
      <xdr:row>263</xdr:row>
      <xdr:rowOff>767600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991800</xdr:colOff>
      <xdr:row>265</xdr:row>
      <xdr:rowOff>7600</xdr:rowOff>
    </xdr:from>
    <xdr:to>
      <xdr:col>3</xdr:col>
      <xdr:colOff>1288200</xdr:colOff>
      <xdr:row>265</xdr:row>
      <xdr:rowOff>767600</xdr:rowOff>
    </xdr:to>
    <xdr:pic>
      <xdr:nvPicPr>
        <xdr:cNvPr id="130" name="image130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991800</xdr:colOff>
      <xdr:row>267</xdr:row>
      <xdr:rowOff>7600</xdr:rowOff>
    </xdr:from>
    <xdr:to>
      <xdr:col>3</xdr:col>
      <xdr:colOff>1288200</xdr:colOff>
      <xdr:row>267</xdr:row>
      <xdr:rowOff>767600</xdr:rowOff>
    </xdr:to>
    <xdr:pic>
      <xdr:nvPicPr>
        <xdr:cNvPr id="131" name="image131.jpe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980400</xdr:colOff>
      <xdr:row>269</xdr:row>
      <xdr:rowOff>7600</xdr:rowOff>
    </xdr:from>
    <xdr:to>
      <xdr:col>3</xdr:col>
      <xdr:colOff>1299600</xdr:colOff>
      <xdr:row>269</xdr:row>
      <xdr:rowOff>767600</xdr:rowOff>
    </xdr:to>
    <xdr:pic>
      <xdr:nvPicPr>
        <xdr:cNvPr id="132" name="image132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980400</xdr:colOff>
      <xdr:row>271</xdr:row>
      <xdr:rowOff>7600</xdr:rowOff>
    </xdr:from>
    <xdr:to>
      <xdr:col>3</xdr:col>
      <xdr:colOff>1299600</xdr:colOff>
      <xdr:row>271</xdr:row>
      <xdr:rowOff>767600</xdr:rowOff>
    </xdr:to>
    <xdr:pic>
      <xdr:nvPicPr>
        <xdr:cNvPr id="133" name="image133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999400</xdr:colOff>
      <xdr:row>273</xdr:row>
      <xdr:rowOff>7600</xdr:rowOff>
    </xdr:from>
    <xdr:to>
      <xdr:col>3</xdr:col>
      <xdr:colOff>1280600</xdr:colOff>
      <xdr:row>273</xdr:row>
      <xdr:rowOff>767600</xdr:rowOff>
    </xdr:to>
    <xdr:pic>
      <xdr:nvPicPr>
        <xdr:cNvPr id="134" name="image134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995600</xdr:colOff>
      <xdr:row>275</xdr:row>
      <xdr:rowOff>7600</xdr:rowOff>
    </xdr:from>
    <xdr:to>
      <xdr:col>3</xdr:col>
      <xdr:colOff>1284400</xdr:colOff>
      <xdr:row>275</xdr:row>
      <xdr:rowOff>767600</xdr:rowOff>
    </xdr:to>
    <xdr:pic>
      <xdr:nvPicPr>
        <xdr:cNvPr id="135" name="image135.jpe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991800</xdr:colOff>
      <xdr:row>277</xdr:row>
      <xdr:rowOff>7600</xdr:rowOff>
    </xdr:from>
    <xdr:to>
      <xdr:col>3</xdr:col>
      <xdr:colOff>1288200</xdr:colOff>
      <xdr:row>277</xdr:row>
      <xdr:rowOff>767600</xdr:rowOff>
    </xdr:to>
    <xdr:pic>
      <xdr:nvPicPr>
        <xdr:cNvPr id="136" name="image136.jpe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991800</xdr:colOff>
      <xdr:row>279</xdr:row>
      <xdr:rowOff>7600</xdr:rowOff>
    </xdr:from>
    <xdr:to>
      <xdr:col>3</xdr:col>
      <xdr:colOff>1288200</xdr:colOff>
      <xdr:row>279</xdr:row>
      <xdr:rowOff>767600</xdr:rowOff>
    </xdr:to>
    <xdr:pic>
      <xdr:nvPicPr>
        <xdr:cNvPr id="137" name="image137.jpe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991800</xdr:colOff>
      <xdr:row>281</xdr:row>
      <xdr:rowOff>7600</xdr:rowOff>
    </xdr:from>
    <xdr:to>
      <xdr:col>3</xdr:col>
      <xdr:colOff>1288200</xdr:colOff>
      <xdr:row>281</xdr:row>
      <xdr:rowOff>767600</xdr:rowOff>
    </xdr:to>
    <xdr:pic>
      <xdr:nvPicPr>
        <xdr:cNvPr id="138" name="image138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283</xdr:row>
      <xdr:rowOff>7600</xdr:rowOff>
    </xdr:from>
    <xdr:to>
      <xdr:col>3</xdr:col>
      <xdr:colOff>1520000</xdr:colOff>
      <xdr:row>283</xdr:row>
      <xdr:rowOff>767600</xdr:rowOff>
    </xdr:to>
    <xdr:pic>
      <xdr:nvPicPr>
        <xdr:cNvPr id="139" name="image139.jpe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1014600</xdr:colOff>
      <xdr:row>284</xdr:row>
      <xdr:rowOff>7600</xdr:rowOff>
    </xdr:from>
    <xdr:to>
      <xdr:col>3</xdr:col>
      <xdr:colOff>1265400</xdr:colOff>
      <xdr:row>284</xdr:row>
      <xdr:rowOff>767600</xdr:rowOff>
    </xdr:to>
    <xdr:pic>
      <xdr:nvPicPr>
        <xdr:cNvPr id="140" name="image140.jpe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285</xdr:row>
      <xdr:rowOff>7600</xdr:rowOff>
    </xdr:from>
    <xdr:to>
      <xdr:col>3</xdr:col>
      <xdr:colOff>1520000</xdr:colOff>
      <xdr:row>285</xdr:row>
      <xdr:rowOff>767600</xdr:rowOff>
    </xdr:to>
    <xdr:pic>
      <xdr:nvPicPr>
        <xdr:cNvPr id="141" name="image141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286</xdr:row>
      <xdr:rowOff>7600</xdr:rowOff>
    </xdr:from>
    <xdr:to>
      <xdr:col>3</xdr:col>
      <xdr:colOff>1520000</xdr:colOff>
      <xdr:row>286</xdr:row>
      <xdr:rowOff>532000</xdr:rowOff>
    </xdr:to>
    <xdr:pic>
      <xdr:nvPicPr>
        <xdr:cNvPr id="142" name="image142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287</xdr:row>
      <xdr:rowOff>7600</xdr:rowOff>
    </xdr:from>
    <xdr:to>
      <xdr:col>3</xdr:col>
      <xdr:colOff>1520000</xdr:colOff>
      <xdr:row>287</xdr:row>
      <xdr:rowOff>524400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288</xdr:row>
      <xdr:rowOff>7600</xdr:rowOff>
    </xdr:from>
    <xdr:to>
      <xdr:col>3</xdr:col>
      <xdr:colOff>1520000</xdr:colOff>
      <xdr:row>288</xdr:row>
      <xdr:rowOff>524400</xdr:rowOff>
    </xdr:to>
    <xdr:pic>
      <xdr:nvPicPr>
        <xdr:cNvPr id="144" name="image144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289</xdr:row>
      <xdr:rowOff>7600</xdr:rowOff>
    </xdr:from>
    <xdr:to>
      <xdr:col>3</xdr:col>
      <xdr:colOff>1520000</xdr:colOff>
      <xdr:row>289</xdr:row>
      <xdr:rowOff>516800</xdr:rowOff>
    </xdr:to>
    <xdr:pic>
      <xdr:nvPicPr>
        <xdr:cNvPr id="145" name="image145.jpe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290</xdr:row>
      <xdr:rowOff>7600</xdr:rowOff>
    </xdr:from>
    <xdr:to>
      <xdr:col>3</xdr:col>
      <xdr:colOff>1520000</xdr:colOff>
      <xdr:row>290</xdr:row>
      <xdr:rowOff>524400</xdr:rowOff>
    </xdr:to>
    <xdr:pic>
      <xdr:nvPicPr>
        <xdr:cNvPr id="146" name="image146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291</xdr:row>
      <xdr:rowOff>7600</xdr:rowOff>
    </xdr:from>
    <xdr:to>
      <xdr:col>3</xdr:col>
      <xdr:colOff>1520000</xdr:colOff>
      <xdr:row>291</xdr:row>
      <xdr:rowOff>516800</xdr:rowOff>
    </xdr:to>
    <xdr:pic>
      <xdr:nvPicPr>
        <xdr:cNvPr id="147" name="image147.jpe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292</xdr:row>
      <xdr:rowOff>7600</xdr:rowOff>
    </xdr:from>
    <xdr:to>
      <xdr:col>3</xdr:col>
      <xdr:colOff>1520000</xdr:colOff>
      <xdr:row>292</xdr:row>
      <xdr:rowOff>516800</xdr:rowOff>
    </xdr:to>
    <xdr:pic>
      <xdr:nvPicPr>
        <xdr:cNvPr id="148" name="image148.jpe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293</xdr:row>
      <xdr:rowOff>7600</xdr:rowOff>
    </xdr:from>
    <xdr:to>
      <xdr:col>3</xdr:col>
      <xdr:colOff>1520000</xdr:colOff>
      <xdr:row>293</xdr:row>
      <xdr:rowOff>524400</xdr:rowOff>
    </xdr:to>
    <xdr:pic>
      <xdr:nvPicPr>
        <xdr:cNvPr id="149" name="image149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294</xdr:row>
      <xdr:rowOff>7600</xdr:rowOff>
    </xdr:from>
    <xdr:to>
      <xdr:col>3</xdr:col>
      <xdr:colOff>1520000</xdr:colOff>
      <xdr:row>294</xdr:row>
      <xdr:rowOff>516800</xdr:rowOff>
    </xdr:to>
    <xdr:pic>
      <xdr:nvPicPr>
        <xdr:cNvPr id="150" name="image150.jpe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295</xdr:row>
      <xdr:rowOff>7600</xdr:rowOff>
    </xdr:from>
    <xdr:to>
      <xdr:col>3</xdr:col>
      <xdr:colOff>1520000</xdr:colOff>
      <xdr:row>295</xdr:row>
      <xdr:rowOff>524400</xdr:rowOff>
    </xdr:to>
    <xdr:pic>
      <xdr:nvPicPr>
        <xdr:cNvPr id="151" name="image151.jpe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296</xdr:row>
      <xdr:rowOff>7600</xdr:rowOff>
    </xdr:from>
    <xdr:to>
      <xdr:col>3</xdr:col>
      <xdr:colOff>1520000</xdr:colOff>
      <xdr:row>296</xdr:row>
      <xdr:rowOff>524400</xdr:rowOff>
    </xdr:to>
    <xdr:pic>
      <xdr:nvPicPr>
        <xdr:cNvPr id="152" name="image152.jpe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297</xdr:row>
      <xdr:rowOff>7600</xdr:rowOff>
    </xdr:from>
    <xdr:to>
      <xdr:col>3</xdr:col>
      <xdr:colOff>1520000</xdr:colOff>
      <xdr:row>297</xdr:row>
      <xdr:rowOff>524400</xdr:rowOff>
    </xdr:to>
    <xdr:pic>
      <xdr:nvPicPr>
        <xdr:cNvPr id="153" name="image153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298</xdr:row>
      <xdr:rowOff>7600</xdr:rowOff>
    </xdr:from>
    <xdr:to>
      <xdr:col>3</xdr:col>
      <xdr:colOff>1520000</xdr:colOff>
      <xdr:row>298</xdr:row>
      <xdr:rowOff>516800</xdr:rowOff>
    </xdr:to>
    <xdr:pic>
      <xdr:nvPicPr>
        <xdr:cNvPr id="154" name="image154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299</xdr:row>
      <xdr:rowOff>7600</xdr:rowOff>
    </xdr:from>
    <xdr:to>
      <xdr:col>3</xdr:col>
      <xdr:colOff>1520000</xdr:colOff>
      <xdr:row>299</xdr:row>
      <xdr:rowOff>524400</xdr:rowOff>
    </xdr:to>
    <xdr:pic>
      <xdr:nvPicPr>
        <xdr:cNvPr id="155" name="image155.jpe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300</xdr:row>
      <xdr:rowOff>7600</xdr:rowOff>
    </xdr:from>
    <xdr:to>
      <xdr:col>3</xdr:col>
      <xdr:colOff>1520000</xdr:colOff>
      <xdr:row>300</xdr:row>
      <xdr:rowOff>524400</xdr:rowOff>
    </xdr:to>
    <xdr:pic>
      <xdr:nvPicPr>
        <xdr:cNvPr id="156" name="image156.jpe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301</xdr:row>
      <xdr:rowOff>7600</xdr:rowOff>
    </xdr:from>
    <xdr:to>
      <xdr:col>3</xdr:col>
      <xdr:colOff>1520000</xdr:colOff>
      <xdr:row>301</xdr:row>
      <xdr:rowOff>516800</xdr:rowOff>
    </xdr:to>
    <xdr:pic>
      <xdr:nvPicPr>
        <xdr:cNvPr id="157" name="image157.jpe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302</xdr:row>
      <xdr:rowOff>7600</xdr:rowOff>
    </xdr:from>
    <xdr:to>
      <xdr:col>3</xdr:col>
      <xdr:colOff>1520000</xdr:colOff>
      <xdr:row>302</xdr:row>
      <xdr:rowOff>547200</xdr:rowOff>
    </xdr:to>
    <xdr:pic>
      <xdr:nvPicPr>
        <xdr:cNvPr id="158" name="image158.jpe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303</xdr:row>
      <xdr:rowOff>7600</xdr:rowOff>
    </xdr:from>
    <xdr:to>
      <xdr:col>3</xdr:col>
      <xdr:colOff>1520000</xdr:colOff>
      <xdr:row>303</xdr:row>
      <xdr:rowOff>539600</xdr:rowOff>
    </xdr:to>
    <xdr:pic>
      <xdr:nvPicPr>
        <xdr:cNvPr id="159" name="image159.jpe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304</xdr:row>
      <xdr:rowOff>7600</xdr:rowOff>
    </xdr:from>
    <xdr:to>
      <xdr:col>3</xdr:col>
      <xdr:colOff>1520000</xdr:colOff>
      <xdr:row>304</xdr:row>
      <xdr:rowOff>539600</xdr:rowOff>
    </xdr:to>
    <xdr:pic>
      <xdr:nvPicPr>
        <xdr:cNvPr id="160" name="image160.jpe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305</xdr:row>
      <xdr:rowOff>7600</xdr:rowOff>
    </xdr:from>
    <xdr:to>
      <xdr:col>3</xdr:col>
      <xdr:colOff>1520000</xdr:colOff>
      <xdr:row>305</xdr:row>
      <xdr:rowOff>554800</xdr:rowOff>
    </xdr:to>
    <xdr:pic>
      <xdr:nvPicPr>
        <xdr:cNvPr id="161" name="image161.jpe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306</xdr:row>
      <xdr:rowOff>7600</xdr:rowOff>
    </xdr:from>
    <xdr:to>
      <xdr:col>3</xdr:col>
      <xdr:colOff>1409800</xdr:colOff>
      <xdr:row>306</xdr:row>
      <xdr:rowOff>767600</xdr:rowOff>
    </xdr:to>
    <xdr:pic>
      <xdr:nvPicPr>
        <xdr:cNvPr id="162" name="image162.jpe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308</xdr:row>
      <xdr:rowOff>7600</xdr:rowOff>
    </xdr:from>
    <xdr:to>
      <xdr:col>3</xdr:col>
      <xdr:colOff>1409800</xdr:colOff>
      <xdr:row>308</xdr:row>
      <xdr:rowOff>767600</xdr:rowOff>
    </xdr:to>
    <xdr:pic>
      <xdr:nvPicPr>
        <xdr:cNvPr id="163" name="image163.jpe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310</xdr:row>
      <xdr:rowOff>7600</xdr:rowOff>
    </xdr:from>
    <xdr:to>
      <xdr:col>3</xdr:col>
      <xdr:colOff>1520000</xdr:colOff>
      <xdr:row>310</xdr:row>
      <xdr:rowOff>524400</xdr:rowOff>
    </xdr:to>
    <xdr:pic>
      <xdr:nvPicPr>
        <xdr:cNvPr id="164" name="image164.jpe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312</xdr:row>
      <xdr:rowOff>7600</xdr:rowOff>
    </xdr:from>
    <xdr:to>
      <xdr:col>3</xdr:col>
      <xdr:colOff>1520000</xdr:colOff>
      <xdr:row>312</xdr:row>
      <xdr:rowOff>539600</xdr:rowOff>
    </xdr:to>
    <xdr:pic>
      <xdr:nvPicPr>
        <xdr:cNvPr id="165" name="image165.jpe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314</xdr:row>
      <xdr:rowOff>7600</xdr:rowOff>
    </xdr:from>
    <xdr:to>
      <xdr:col>3</xdr:col>
      <xdr:colOff>1520000</xdr:colOff>
      <xdr:row>314</xdr:row>
      <xdr:rowOff>524400</xdr:rowOff>
    </xdr:to>
    <xdr:pic>
      <xdr:nvPicPr>
        <xdr:cNvPr id="166" name="image166.jpe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316</xdr:row>
      <xdr:rowOff>7600</xdr:rowOff>
    </xdr:from>
    <xdr:to>
      <xdr:col>3</xdr:col>
      <xdr:colOff>1520000</xdr:colOff>
      <xdr:row>316</xdr:row>
      <xdr:rowOff>524400</xdr:rowOff>
    </xdr:to>
    <xdr:pic>
      <xdr:nvPicPr>
        <xdr:cNvPr id="167" name="image167.jpe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318</xdr:row>
      <xdr:rowOff>7600</xdr:rowOff>
    </xdr:from>
    <xdr:to>
      <xdr:col>3</xdr:col>
      <xdr:colOff>1520000</xdr:colOff>
      <xdr:row>318</xdr:row>
      <xdr:rowOff>524400</xdr:rowOff>
    </xdr:to>
    <xdr:pic>
      <xdr:nvPicPr>
        <xdr:cNvPr id="168" name="image168.jpe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320</xdr:row>
      <xdr:rowOff>7600</xdr:rowOff>
    </xdr:from>
    <xdr:to>
      <xdr:col>3</xdr:col>
      <xdr:colOff>1520000</xdr:colOff>
      <xdr:row>320</xdr:row>
      <xdr:rowOff>524400</xdr:rowOff>
    </xdr:to>
    <xdr:pic>
      <xdr:nvPicPr>
        <xdr:cNvPr id="169" name="image169.jpe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322</xdr:row>
      <xdr:rowOff>7600</xdr:rowOff>
    </xdr:from>
    <xdr:to>
      <xdr:col>3</xdr:col>
      <xdr:colOff>1520000</xdr:colOff>
      <xdr:row>322</xdr:row>
      <xdr:rowOff>539600</xdr:rowOff>
    </xdr:to>
    <xdr:pic>
      <xdr:nvPicPr>
        <xdr:cNvPr id="170" name="image170.jpe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324</xdr:row>
      <xdr:rowOff>7600</xdr:rowOff>
    </xdr:from>
    <xdr:to>
      <xdr:col>3</xdr:col>
      <xdr:colOff>1520000</xdr:colOff>
      <xdr:row>324</xdr:row>
      <xdr:rowOff>516800</xdr:rowOff>
    </xdr:to>
    <xdr:pic>
      <xdr:nvPicPr>
        <xdr:cNvPr id="171" name="image171.jpe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326</xdr:row>
      <xdr:rowOff>7600</xdr:rowOff>
    </xdr:from>
    <xdr:to>
      <xdr:col>3</xdr:col>
      <xdr:colOff>1520000</xdr:colOff>
      <xdr:row>326</xdr:row>
      <xdr:rowOff>516800</xdr:rowOff>
    </xdr:to>
    <xdr:pic>
      <xdr:nvPicPr>
        <xdr:cNvPr id="172" name="image172.jpe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328</xdr:row>
      <xdr:rowOff>7600</xdr:rowOff>
    </xdr:from>
    <xdr:to>
      <xdr:col>3</xdr:col>
      <xdr:colOff>1520000</xdr:colOff>
      <xdr:row>328</xdr:row>
      <xdr:rowOff>539600</xdr:rowOff>
    </xdr:to>
    <xdr:pic>
      <xdr:nvPicPr>
        <xdr:cNvPr id="173" name="image173.jpe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330</xdr:row>
      <xdr:rowOff>7600</xdr:rowOff>
    </xdr:from>
    <xdr:to>
      <xdr:col>3</xdr:col>
      <xdr:colOff>1520000</xdr:colOff>
      <xdr:row>330</xdr:row>
      <xdr:rowOff>539600</xdr:rowOff>
    </xdr:to>
    <xdr:pic>
      <xdr:nvPicPr>
        <xdr:cNvPr id="174" name="image174.jpe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332</xdr:row>
      <xdr:rowOff>7600</xdr:rowOff>
    </xdr:from>
    <xdr:to>
      <xdr:col>3</xdr:col>
      <xdr:colOff>1520000</xdr:colOff>
      <xdr:row>332</xdr:row>
      <xdr:rowOff>539600</xdr:rowOff>
    </xdr:to>
    <xdr:pic>
      <xdr:nvPicPr>
        <xdr:cNvPr id="175" name="image175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334</xdr:row>
      <xdr:rowOff>7600</xdr:rowOff>
    </xdr:from>
    <xdr:to>
      <xdr:col>3</xdr:col>
      <xdr:colOff>1520000</xdr:colOff>
      <xdr:row>334</xdr:row>
      <xdr:rowOff>532000</xdr:rowOff>
    </xdr:to>
    <xdr:pic>
      <xdr:nvPicPr>
        <xdr:cNvPr id="176" name="image176.jpe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336</xdr:row>
      <xdr:rowOff>7600</xdr:rowOff>
    </xdr:from>
    <xdr:to>
      <xdr:col>3</xdr:col>
      <xdr:colOff>1520000</xdr:colOff>
      <xdr:row>336</xdr:row>
      <xdr:rowOff>524400</xdr:rowOff>
    </xdr:to>
    <xdr:pic>
      <xdr:nvPicPr>
        <xdr:cNvPr id="177" name="image177.jpe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338</xdr:row>
      <xdr:rowOff>7600</xdr:rowOff>
    </xdr:from>
    <xdr:to>
      <xdr:col>3</xdr:col>
      <xdr:colOff>1520000</xdr:colOff>
      <xdr:row>338</xdr:row>
      <xdr:rowOff>532000</xdr:rowOff>
    </xdr:to>
    <xdr:pic>
      <xdr:nvPicPr>
        <xdr:cNvPr id="178" name="image178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340</xdr:row>
      <xdr:rowOff>7600</xdr:rowOff>
    </xdr:from>
    <xdr:to>
      <xdr:col>3</xdr:col>
      <xdr:colOff>1520000</xdr:colOff>
      <xdr:row>340</xdr:row>
      <xdr:rowOff>524400</xdr:rowOff>
    </xdr:to>
    <xdr:pic>
      <xdr:nvPicPr>
        <xdr:cNvPr id="179" name="image179.jpe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342</xdr:row>
      <xdr:rowOff>7600</xdr:rowOff>
    </xdr:from>
    <xdr:to>
      <xdr:col>3</xdr:col>
      <xdr:colOff>1520000</xdr:colOff>
      <xdr:row>342</xdr:row>
      <xdr:rowOff>524400</xdr:rowOff>
    </xdr:to>
    <xdr:pic>
      <xdr:nvPicPr>
        <xdr:cNvPr id="180" name="image180.jpe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344</xdr:row>
      <xdr:rowOff>7600</xdr:rowOff>
    </xdr:from>
    <xdr:to>
      <xdr:col>3</xdr:col>
      <xdr:colOff>1520000</xdr:colOff>
      <xdr:row>344</xdr:row>
      <xdr:rowOff>539600</xdr:rowOff>
    </xdr:to>
    <xdr:pic>
      <xdr:nvPicPr>
        <xdr:cNvPr id="181" name="image181.jpe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346</xdr:row>
      <xdr:rowOff>7600</xdr:rowOff>
    </xdr:from>
    <xdr:to>
      <xdr:col>3</xdr:col>
      <xdr:colOff>1520000</xdr:colOff>
      <xdr:row>346</xdr:row>
      <xdr:rowOff>539600</xdr:rowOff>
    </xdr:to>
    <xdr:pic>
      <xdr:nvPicPr>
        <xdr:cNvPr id="182" name="image182.jpe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348</xdr:row>
      <xdr:rowOff>7600</xdr:rowOff>
    </xdr:from>
    <xdr:to>
      <xdr:col>3</xdr:col>
      <xdr:colOff>1520000</xdr:colOff>
      <xdr:row>348</xdr:row>
      <xdr:rowOff>539600</xdr:rowOff>
    </xdr:to>
    <xdr:pic>
      <xdr:nvPicPr>
        <xdr:cNvPr id="183" name="image183.jpe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350</xdr:row>
      <xdr:rowOff>7600</xdr:rowOff>
    </xdr:from>
    <xdr:to>
      <xdr:col>3</xdr:col>
      <xdr:colOff>1520000</xdr:colOff>
      <xdr:row>350</xdr:row>
      <xdr:rowOff>547200</xdr:rowOff>
    </xdr:to>
    <xdr:pic>
      <xdr:nvPicPr>
        <xdr:cNvPr id="184" name="image184.jpe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352</xdr:row>
      <xdr:rowOff>7600</xdr:rowOff>
    </xdr:from>
    <xdr:to>
      <xdr:col>3</xdr:col>
      <xdr:colOff>1520000</xdr:colOff>
      <xdr:row>352</xdr:row>
      <xdr:rowOff>524400</xdr:rowOff>
    </xdr:to>
    <xdr:pic>
      <xdr:nvPicPr>
        <xdr:cNvPr id="185" name="image185.jpe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354</xdr:row>
      <xdr:rowOff>7600</xdr:rowOff>
    </xdr:from>
    <xdr:to>
      <xdr:col>3</xdr:col>
      <xdr:colOff>1520000</xdr:colOff>
      <xdr:row>354</xdr:row>
      <xdr:rowOff>524400</xdr:rowOff>
    </xdr:to>
    <xdr:pic>
      <xdr:nvPicPr>
        <xdr:cNvPr id="186" name="image186.jpe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356</xdr:row>
      <xdr:rowOff>7600</xdr:rowOff>
    </xdr:from>
    <xdr:to>
      <xdr:col>3</xdr:col>
      <xdr:colOff>1520000</xdr:colOff>
      <xdr:row>356</xdr:row>
      <xdr:rowOff>532000</xdr:rowOff>
    </xdr:to>
    <xdr:pic>
      <xdr:nvPicPr>
        <xdr:cNvPr id="187" name="image187.jpe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358</xdr:row>
      <xdr:rowOff>7600</xdr:rowOff>
    </xdr:from>
    <xdr:to>
      <xdr:col>3</xdr:col>
      <xdr:colOff>1520000</xdr:colOff>
      <xdr:row>358</xdr:row>
      <xdr:rowOff>532000</xdr:rowOff>
    </xdr:to>
    <xdr:pic>
      <xdr:nvPicPr>
        <xdr:cNvPr id="188" name="image188.jpe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360</xdr:row>
      <xdr:rowOff>7600</xdr:rowOff>
    </xdr:from>
    <xdr:to>
      <xdr:col>3</xdr:col>
      <xdr:colOff>1520000</xdr:colOff>
      <xdr:row>360</xdr:row>
      <xdr:rowOff>524400</xdr:rowOff>
    </xdr:to>
    <xdr:pic>
      <xdr:nvPicPr>
        <xdr:cNvPr id="189" name="image189.jpe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362</xdr:row>
      <xdr:rowOff>7600</xdr:rowOff>
    </xdr:from>
    <xdr:to>
      <xdr:col>3</xdr:col>
      <xdr:colOff>1520000</xdr:colOff>
      <xdr:row>362</xdr:row>
      <xdr:rowOff>767600</xdr:rowOff>
    </xdr:to>
    <xdr:pic>
      <xdr:nvPicPr>
        <xdr:cNvPr id="190" name="image190.jpe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364</xdr:row>
      <xdr:rowOff>7600</xdr:rowOff>
    </xdr:from>
    <xdr:to>
      <xdr:col>3</xdr:col>
      <xdr:colOff>1520000</xdr:colOff>
      <xdr:row>364</xdr:row>
      <xdr:rowOff>767600</xdr:rowOff>
    </xdr:to>
    <xdr:pic>
      <xdr:nvPicPr>
        <xdr:cNvPr id="191" name="image191.jpe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366</xdr:row>
      <xdr:rowOff>7600</xdr:rowOff>
    </xdr:from>
    <xdr:to>
      <xdr:col>3</xdr:col>
      <xdr:colOff>1520000</xdr:colOff>
      <xdr:row>366</xdr:row>
      <xdr:rowOff>767600</xdr:rowOff>
    </xdr:to>
    <xdr:pic>
      <xdr:nvPicPr>
        <xdr:cNvPr id="192" name="image192.jpe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368</xdr:row>
      <xdr:rowOff>7600</xdr:rowOff>
    </xdr:from>
    <xdr:to>
      <xdr:col>3</xdr:col>
      <xdr:colOff>1520000</xdr:colOff>
      <xdr:row>368</xdr:row>
      <xdr:rowOff>767600</xdr:rowOff>
    </xdr:to>
    <xdr:pic>
      <xdr:nvPicPr>
        <xdr:cNvPr id="193" name="image193.jpe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370</xdr:row>
      <xdr:rowOff>7600</xdr:rowOff>
    </xdr:from>
    <xdr:to>
      <xdr:col>3</xdr:col>
      <xdr:colOff>1520000</xdr:colOff>
      <xdr:row>370</xdr:row>
      <xdr:rowOff>767600</xdr:rowOff>
    </xdr:to>
    <xdr:pic>
      <xdr:nvPicPr>
        <xdr:cNvPr id="194" name="image194.jpe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372</xdr:row>
      <xdr:rowOff>7600</xdr:rowOff>
    </xdr:from>
    <xdr:to>
      <xdr:col>3</xdr:col>
      <xdr:colOff>1520000</xdr:colOff>
      <xdr:row>372</xdr:row>
      <xdr:rowOff>767600</xdr:rowOff>
    </xdr:to>
    <xdr:pic>
      <xdr:nvPicPr>
        <xdr:cNvPr id="195" name="image195.jpe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374</xdr:row>
      <xdr:rowOff>7600</xdr:rowOff>
    </xdr:from>
    <xdr:to>
      <xdr:col>3</xdr:col>
      <xdr:colOff>1520000</xdr:colOff>
      <xdr:row>374</xdr:row>
      <xdr:rowOff>767600</xdr:rowOff>
    </xdr:to>
    <xdr:pic>
      <xdr:nvPicPr>
        <xdr:cNvPr id="196" name="image196.jpe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376</xdr:row>
      <xdr:rowOff>7600</xdr:rowOff>
    </xdr:from>
    <xdr:to>
      <xdr:col>3</xdr:col>
      <xdr:colOff>1520000</xdr:colOff>
      <xdr:row>376</xdr:row>
      <xdr:rowOff>767600</xdr:rowOff>
    </xdr:to>
    <xdr:pic>
      <xdr:nvPicPr>
        <xdr:cNvPr id="197" name="image197.jpe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378</xdr:row>
      <xdr:rowOff>7600</xdr:rowOff>
    </xdr:from>
    <xdr:to>
      <xdr:col>3</xdr:col>
      <xdr:colOff>1520000</xdr:colOff>
      <xdr:row>378</xdr:row>
      <xdr:rowOff>767600</xdr:rowOff>
    </xdr:to>
    <xdr:pic>
      <xdr:nvPicPr>
        <xdr:cNvPr id="198" name="image198.jpe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380</xdr:row>
      <xdr:rowOff>7600</xdr:rowOff>
    </xdr:from>
    <xdr:to>
      <xdr:col>3</xdr:col>
      <xdr:colOff>1520000</xdr:colOff>
      <xdr:row>380</xdr:row>
      <xdr:rowOff>767600</xdr:rowOff>
    </xdr:to>
    <xdr:pic>
      <xdr:nvPicPr>
        <xdr:cNvPr id="199" name="image199.jpe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382</xdr:row>
      <xdr:rowOff>7600</xdr:rowOff>
    </xdr:from>
    <xdr:to>
      <xdr:col>3</xdr:col>
      <xdr:colOff>1520000</xdr:colOff>
      <xdr:row>382</xdr:row>
      <xdr:rowOff>767600</xdr:rowOff>
    </xdr:to>
    <xdr:pic>
      <xdr:nvPicPr>
        <xdr:cNvPr id="200" name="image200.jpe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384</xdr:row>
      <xdr:rowOff>7600</xdr:rowOff>
    </xdr:from>
    <xdr:to>
      <xdr:col>3</xdr:col>
      <xdr:colOff>1520000</xdr:colOff>
      <xdr:row>384</xdr:row>
      <xdr:rowOff>767600</xdr:rowOff>
    </xdr:to>
    <xdr:pic>
      <xdr:nvPicPr>
        <xdr:cNvPr id="201" name="image201.jpe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386</xdr:row>
      <xdr:rowOff>7600</xdr:rowOff>
    </xdr:from>
    <xdr:to>
      <xdr:col>3</xdr:col>
      <xdr:colOff>1520000</xdr:colOff>
      <xdr:row>386</xdr:row>
      <xdr:rowOff>767600</xdr:rowOff>
    </xdr:to>
    <xdr:pic>
      <xdr:nvPicPr>
        <xdr:cNvPr id="202" name="image202.jpe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388</xdr:row>
      <xdr:rowOff>7600</xdr:rowOff>
    </xdr:from>
    <xdr:to>
      <xdr:col>3</xdr:col>
      <xdr:colOff>1520000</xdr:colOff>
      <xdr:row>388</xdr:row>
      <xdr:rowOff>767600</xdr:rowOff>
    </xdr:to>
    <xdr:pic>
      <xdr:nvPicPr>
        <xdr:cNvPr id="203" name="image203.jpe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390</xdr:row>
      <xdr:rowOff>7600</xdr:rowOff>
    </xdr:from>
    <xdr:to>
      <xdr:col>3</xdr:col>
      <xdr:colOff>1520000</xdr:colOff>
      <xdr:row>390</xdr:row>
      <xdr:rowOff>767600</xdr:rowOff>
    </xdr:to>
    <xdr:pic>
      <xdr:nvPicPr>
        <xdr:cNvPr id="204" name="image204.jpe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392</xdr:row>
      <xdr:rowOff>7600</xdr:rowOff>
    </xdr:from>
    <xdr:to>
      <xdr:col>3</xdr:col>
      <xdr:colOff>1520000</xdr:colOff>
      <xdr:row>392</xdr:row>
      <xdr:rowOff>767600</xdr:rowOff>
    </xdr:to>
    <xdr:pic>
      <xdr:nvPicPr>
        <xdr:cNvPr id="205" name="image205.jpe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394</xdr:row>
      <xdr:rowOff>7600</xdr:rowOff>
    </xdr:from>
    <xdr:to>
      <xdr:col>3</xdr:col>
      <xdr:colOff>1520000</xdr:colOff>
      <xdr:row>394</xdr:row>
      <xdr:rowOff>524400</xdr:rowOff>
    </xdr:to>
    <xdr:pic>
      <xdr:nvPicPr>
        <xdr:cNvPr id="206" name="image206.jpe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396</xdr:row>
      <xdr:rowOff>7600</xdr:rowOff>
    </xdr:from>
    <xdr:to>
      <xdr:col>3</xdr:col>
      <xdr:colOff>1520000</xdr:colOff>
      <xdr:row>396</xdr:row>
      <xdr:rowOff>524400</xdr:rowOff>
    </xdr:to>
    <xdr:pic>
      <xdr:nvPicPr>
        <xdr:cNvPr id="207" name="image207.jpe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398</xdr:row>
      <xdr:rowOff>7600</xdr:rowOff>
    </xdr:from>
    <xdr:to>
      <xdr:col>3</xdr:col>
      <xdr:colOff>1520000</xdr:colOff>
      <xdr:row>398</xdr:row>
      <xdr:rowOff>524400</xdr:rowOff>
    </xdr:to>
    <xdr:pic>
      <xdr:nvPicPr>
        <xdr:cNvPr id="208" name="image208.jpe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400</xdr:row>
      <xdr:rowOff>7600</xdr:rowOff>
    </xdr:from>
    <xdr:to>
      <xdr:col>3</xdr:col>
      <xdr:colOff>1520000</xdr:colOff>
      <xdr:row>400</xdr:row>
      <xdr:rowOff>532000</xdr:rowOff>
    </xdr:to>
    <xdr:pic>
      <xdr:nvPicPr>
        <xdr:cNvPr id="209" name="image209.jpe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402</xdr:row>
      <xdr:rowOff>7600</xdr:rowOff>
    </xdr:from>
    <xdr:to>
      <xdr:col>3</xdr:col>
      <xdr:colOff>1520000</xdr:colOff>
      <xdr:row>402</xdr:row>
      <xdr:rowOff>532000</xdr:rowOff>
    </xdr:to>
    <xdr:pic>
      <xdr:nvPicPr>
        <xdr:cNvPr id="210" name="image210.jpe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404</xdr:row>
      <xdr:rowOff>7600</xdr:rowOff>
    </xdr:from>
    <xdr:to>
      <xdr:col>3</xdr:col>
      <xdr:colOff>1520000</xdr:colOff>
      <xdr:row>404</xdr:row>
      <xdr:rowOff>532000</xdr:rowOff>
    </xdr:to>
    <xdr:pic>
      <xdr:nvPicPr>
        <xdr:cNvPr id="211" name="image211.jpe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406</xdr:row>
      <xdr:rowOff>7600</xdr:rowOff>
    </xdr:from>
    <xdr:to>
      <xdr:col>3</xdr:col>
      <xdr:colOff>1520000</xdr:colOff>
      <xdr:row>406</xdr:row>
      <xdr:rowOff>532000</xdr:rowOff>
    </xdr:to>
    <xdr:pic>
      <xdr:nvPicPr>
        <xdr:cNvPr id="212" name="image212.jpe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408</xdr:row>
      <xdr:rowOff>7600</xdr:rowOff>
    </xdr:from>
    <xdr:to>
      <xdr:col>3</xdr:col>
      <xdr:colOff>1520000</xdr:colOff>
      <xdr:row>408</xdr:row>
      <xdr:rowOff>532000</xdr:rowOff>
    </xdr:to>
    <xdr:pic>
      <xdr:nvPicPr>
        <xdr:cNvPr id="213" name="image213.jpe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410</xdr:row>
      <xdr:rowOff>7600</xdr:rowOff>
    </xdr:from>
    <xdr:to>
      <xdr:col>3</xdr:col>
      <xdr:colOff>1520000</xdr:colOff>
      <xdr:row>410</xdr:row>
      <xdr:rowOff>524400</xdr:rowOff>
    </xdr:to>
    <xdr:pic>
      <xdr:nvPicPr>
        <xdr:cNvPr id="214" name="image214.jpe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412</xdr:row>
      <xdr:rowOff>7600</xdr:rowOff>
    </xdr:from>
    <xdr:to>
      <xdr:col>3</xdr:col>
      <xdr:colOff>1520000</xdr:colOff>
      <xdr:row>412</xdr:row>
      <xdr:rowOff>524400</xdr:rowOff>
    </xdr:to>
    <xdr:pic>
      <xdr:nvPicPr>
        <xdr:cNvPr id="215" name="image215.jpe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414</xdr:row>
      <xdr:rowOff>7600</xdr:rowOff>
    </xdr:from>
    <xdr:to>
      <xdr:col>3</xdr:col>
      <xdr:colOff>1520000</xdr:colOff>
      <xdr:row>414</xdr:row>
      <xdr:rowOff>539600</xdr:rowOff>
    </xdr:to>
    <xdr:pic>
      <xdr:nvPicPr>
        <xdr:cNvPr id="216" name="image216.jpe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416</xdr:row>
      <xdr:rowOff>7600</xdr:rowOff>
    </xdr:from>
    <xdr:to>
      <xdr:col>3</xdr:col>
      <xdr:colOff>1520000</xdr:colOff>
      <xdr:row>416</xdr:row>
      <xdr:rowOff>524400</xdr:rowOff>
    </xdr:to>
    <xdr:pic>
      <xdr:nvPicPr>
        <xdr:cNvPr id="217" name="image217.jpe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418</xdr:row>
      <xdr:rowOff>7600</xdr:rowOff>
    </xdr:from>
    <xdr:to>
      <xdr:col>3</xdr:col>
      <xdr:colOff>1520000</xdr:colOff>
      <xdr:row>418</xdr:row>
      <xdr:rowOff>532000</xdr:rowOff>
    </xdr:to>
    <xdr:pic>
      <xdr:nvPicPr>
        <xdr:cNvPr id="218" name="image218.jpe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420</xdr:row>
      <xdr:rowOff>7600</xdr:rowOff>
    </xdr:from>
    <xdr:to>
      <xdr:col>3</xdr:col>
      <xdr:colOff>1520000</xdr:colOff>
      <xdr:row>420</xdr:row>
      <xdr:rowOff>570000</xdr:rowOff>
    </xdr:to>
    <xdr:pic>
      <xdr:nvPicPr>
        <xdr:cNvPr id="219" name="image219.jpe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422</xdr:row>
      <xdr:rowOff>7600</xdr:rowOff>
    </xdr:from>
    <xdr:to>
      <xdr:col>3</xdr:col>
      <xdr:colOff>1520000</xdr:colOff>
      <xdr:row>422</xdr:row>
      <xdr:rowOff>524400</xdr:rowOff>
    </xdr:to>
    <xdr:pic>
      <xdr:nvPicPr>
        <xdr:cNvPr id="220" name="image220.jpe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424</xdr:row>
      <xdr:rowOff>7600</xdr:rowOff>
    </xdr:from>
    <xdr:to>
      <xdr:col>3</xdr:col>
      <xdr:colOff>1520000</xdr:colOff>
      <xdr:row>424</xdr:row>
      <xdr:rowOff>532000</xdr:rowOff>
    </xdr:to>
    <xdr:pic>
      <xdr:nvPicPr>
        <xdr:cNvPr id="221" name="image221.jpe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426</xdr:row>
      <xdr:rowOff>7600</xdr:rowOff>
    </xdr:from>
    <xdr:to>
      <xdr:col>3</xdr:col>
      <xdr:colOff>1520000</xdr:colOff>
      <xdr:row>426</xdr:row>
      <xdr:rowOff>524400</xdr:rowOff>
    </xdr:to>
    <xdr:pic>
      <xdr:nvPicPr>
        <xdr:cNvPr id="222" name="image222.jpe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428</xdr:row>
      <xdr:rowOff>7600</xdr:rowOff>
    </xdr:from>
    <xdr:to>
      <xdr:col>3</xdr:col>
      <xdr:colOff>1520000</xdr:colOff>
      <xdr:row>428</xdr:row>
      <xdr:rowOff>532000</xdr:rowOff>
    </xdr:to>
    <xdr:pic>
      <xdr:nvPicPr>
        <xdr:cNvPr id="223" name="image223.jpe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430</xdr:row>
      <xdr:rowOff>7600</xdr:rowOff>
    </xdr:from>
    <xdr:to>
      <xdr:col>3</xdr:col>
      <xdr:colOff>1520000</xdr:colOff>
      <xdr:row>430</xdr:row>
      <xdr:rowOff>524400</xdr:rowOff>
    </xdr:to>
    <xdr:pic>
      <xdr:nvPicPr>
        <xdr:cNvPr id="224" name="image224.jpe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432</xdr:row>
      <xdr:rowOff>7600</xdr:rowOff>
    </xdr:from>
    <xdr:to>
      <xdr:col>3</xdr:col>
      <xdr:colOff>1520000</xdr:colOff>
      <xdr:row>432</xdr:row>
      <xdr:rowOff>767600</xdr:rowOff>
    </xdr:to>
    <xdr:pic>
      <xdr:nvPicPr>
        <xdr:cNvPr id="225" name="image225.jpe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434</xdr:row>
      <xdr:rowOff>7600</xdr:rowOff>
    </xdr:from>
    <xdr:to>
      <xdr:col>3</xdr:col>
      <xdr:colOff>1520000</xdr:colOff>
      <xdr:row>434</xdr:row>
      <xdr:rowOff>524400</xdr:rowOff>
    </xdr:to>
    <xdr:pic>
      <xdr:nvPicPr>
        <xdr:cNvPr id="226" name="image226.jpe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436</xdr:row>
      <xdr:rowOff>7600</xdr:rowOff>
    </xdr:from>
    <xdr:to>
      <xdr:col>3</xdr:col>
      <xdr:colOff>1520000</xdr:colOff>
      <xdr:row>436</xdr:row>
      <xdr:rowOff>532000</xdr:rowOff>
    </xdr:to>
    <xdr:pic>
      <xdr:nvPicPr>
        <xdr:cNvPr id="227" name="image227.jpe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438</xdr:row>
      <xdr:rowOff>7600</xdr:rowOff>
    </xdr:from>
    <xdr:to>
      <xdr:col>3</xdr:col>
      <xdr:colOff>1520000</xdr:colOff>
      <xdr:row>438</xdr:row>
      <xdr:rowOff>524400</xdr:rowOff>
    </xdr:to>
    <xdr:pic>
      <xdr:nvPicPr>
        <xdr:cNvPr id="228" name="image228.jpe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440</xdr:row>
      <xdr:rowOff>7600</xdr:rowOff>
    </xdr:from>
    <xdr:to>
      <xdr:col>3</xdr:col>
      <xdr:colOff>1520000</xdr:colOff>
      <xdr:row>440</xdr:row>
      <xdr:rowOff>767600</xdr:rowOff>
    </xdr:to>
    <xdr:pic>
      <xdr:nvPicPr>
        <xdr:cNvPr id="229" name="image229.jpe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442</xdr:row>
      <xdr:rowOff>7600</xdr:rowOff>
    </xdr:from>
    <xdr:to>
      <xdr:col>3</xdr:col>
      <xdr:colOff>1520000</xdr:colOff>
      <xdr:row>442</xdr:row>
      <xdr:rowOff>524400</xdr:rowOff>
    </xdr:to>
    <xdr:pic>
      <xdr:nvPicPr>
        <xdr:cNvPr id="230" name="image230.jpe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444</xdr:row>
      <xdr:rowOff>7600</xdr:rowOff>
    </xdr:from>
    <xdr:to>
      <xdr:col>3</xdr:col>
      <xdr:colOff>1520000</xdr:colOff>
      <xdr:row>444</xdr:row>
      <xdr:rowOff>539600</xdr:rowOff>
    </xdr:to>
    <xdr:pic>
      <xdr:nvPicPr>
        <xdr:cNvPr id="231" name="image231.jpe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446</xdr:row>
      <xdr:rowOff>7600</xdr:rowOff>
    </xdr:from>
    <xdr:to>
      <xdr:col>3</xdr:col>
      <xdr:colOff>1520000</xdr:colOff>
      <xdr:row>446</xdr:row>
      <xdr:rowOff>532000</xdr:rowOff>
    </xdr:to>
    <xdr:pic>
      <xdr:nvPicPr>
        <xdr:cNvPr id="232" name="image232.jpe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448</xdr:row>
      <xdr:rowOff>7600</xdr:rowOff>
    </xdr:from>
    <xdr:to>
      <xdr:col>3</xdr:col>
      <xdr:colOff>1520000</xdr:colOff>
      <xdr:row>448</xdr:row>
      <xdr:rowOff>524400</xdr:rowOff>
    </xdr:to>
    <xdr:pic>
      <xdr:nvPicPr>
        <xdr:cNvPr id="233" name="image233.jpe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450</xdr:row>
      <xdr:rowOff>7600</xdr:rowOff>
    </xdr:from>
    <xdr:to>
      <xdr:col>3</xdr:col>
      <xdr:colOff>1520000</xdr:colOff>
      <xdr:row>450</xdr:row>
      <xdr:rowOff>524400</xdr:rowOff>
    </xdr:to>
    <xdr:pic>
      <xdr:nvPicPr>
        <xdr:cNvPr id="234" name="image234.jpe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452</xdr:row>
      <xdr:rowOff>7600</xdr:rowOff>
    </xdr:from>
    <xdr:to>
      <xdr:col>3</xdr:col>
      <xdr:colOff>1520000</xdr:colOff>
      <xdr:row>452</xdr:row>
      <xdr:rowOff>539600</xdr:rowOff>
    </xdr:to>
    <xdr:pic>
      <xdr:nvPicPr>
        <xdr:cNvPr id="235" name="image235.jpe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454</xdr:row>
      <xdr:rowOff>7600</xdr:rowOff>
    </xdr:from>
    <xdr:to>
      <xdr:col>3</xdr:col>
      <xdr:colOff>1520000</xdr:colOff>
      <xdr:row>454</xdr:row>
      <xdr:rowOff>539600</xdr:rowOff>
    </xdr:to>
    <xdr:pic>
      <xdr:nvPicPr>
        <xdr:cNvPr id="236" name="image236.jpe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456</xdr:row>
      <xdr:rowOff>7600</xdr:rowOff>
    </xdr:from>
    <xdr:to>
      <xdr:col>3</xdr:col>
      <xdr:colOff>1520000</xdr:colOff>
      <xdr:row>456</xdr:row>
      <xdr:rowOff>524400</xdr:rowOff>
    </xdr:to>
    <xdr:pic>
      <xdr:nvPicPr>
        <xdr:cNvPr id="237" name="image237.jpe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458</xdr:row>
      <xdr:rowOff>7600</xdr:rowOff>
    </xdr:from>
    <xdr:to>
      <xdr:col>3</xdr:col>
      <xdr:colOff>1520000</xdr:colOff>
      <xdr:row>458</xdr:row>
      <xdr:rowOff>524400</xdr:rowOff>
    </xdr:to>
    <xdr:pic>
      <xdr:nvPicPr>
        <xdr:cNvPr id="238" name="image238.jpe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460</xdr:row>
      <xdr:rowOff>7600</xdr:rowOff>
    </xdr:from>
    <xdr:to>
      <xdr:col>3</xdr:col>
      <xdr:colOff>1520000</xdr:colOff>
      <xdr:row>460</xdr:row>
      <xdr:rowOff>539600</xdr:rowOff>
    </xdr:to>
    <xdr:pic>
      <xdr:nvPicPr>
        <xdr:cNvPr id="239" name="image239.jpe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462</xdr:row>
      <xdr:rowOff>7600</xdr:rowOff>
    </xdr:from>
    <xdr:to>
      <xdr:col>3</xdr:col>
      <xdr:colOff>1520000</xdr:colOff>
      <xdr:row>462</xdr:row>
      <xdr:rowOff>767600</xdr:rowOff>
    </xdr:to>
    <xdr:pic>
      <xdr:nvPicPr>
        <xdr:cNvPr id="240" name="image240.jpe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463</xdr:row>
      <xdr:rowOff>7600</xdr:rowOff>
    </xdr:from>
    <xdr:to>
      <xdr:col>3</xdr:col>
      <xdr:colOff>1520000</xdr:colOff>
      <xdr:row>463</xdr:row>
      <xdr:rowOff>539600</xdr:rowOff>
    </xdr:to>
    <xdr:pic>
      <xdr:nvPicPr>
        <xdr:cNvPr id="241" name="image241.jpe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464</xdr:row>
      <xdr:rowOff>7600</xdr:rowOff>
    </xdr:from>
    <xdr:to>
      <xdr:col>3</xdr:col>
      <xdr:colOff>1520000</xdr:colOff>
      <xdr:row>464</xdr:row>
      <xdr:rowOff>539600</xdr:rowOff>
    </xdr:to>
    <xdr:pic>
      <xdr:nvPicPr>
        <xdr:cNvPr id="242" name="image242.jpe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465</xdr:row>
      <xdr:rowOff>7600</xdr:rowOff>
    </xdr:from>
    <xdr:to>
      <xdr:col>3</xdr:col>
      <xdr:colOff>1520000</xdr:colOff>
      <xdr:row>465</xdr:row>
      <xdr:rowOff>539600</xdr:rowOff>
    </xdr:to>
    <xdr:pic>
      <xdr:nvPicPr>
        <xdr:cNvPr id="243" name="image243.jpe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466</xdr:row>
      <xdr:rowOff>7600</xdr:rowOff>
    </xdr:from>
    <xdr:to>
      <xdr:col>3</xdr:col>
      <xdr:colOff>1520000</xdr:colOff>
      <xdr:row>466</xdr:row>
      <xdr:rowOff>554800</xdr:rowOff>
    </xdr:to>
    <xdr:pic>
      <xdr:nvPicPr>
        <xdr:cNvPr id="244" name="image244.jpe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467</xdr:row>
      <xdr:rowOff>7600</xdr:rowOff>
    </xdr:from>
    <xdr:to>
      <xdr:col>3</xdr:col>
      <xdr:colOff>1520000</xdr:colOff>
      <xdr:row>467</xdr:row>
      <xdr:rowOff>638400</xdr:rowOff>
    </xdr:to>
    <xdr:pic>
      <xdr:nvPicPr>
        <xdr:cNvPr id="245" name="image245.jpe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468</xdr:row>
      <xdr:rowOff>7600</xdr:rowOff>
    </xdr:from>
    <xdr:to>
      <xdr:col>3</xdr:col>
      <xdr:colOff>1516200</xdr:colOff>
      <xdr:row>468</xdr:row>
      <xdr:rowOff>615600</xdr:rowOff>
    </xdr:to>
    <xdr:pic>
      <xdr:nvPicPr>
        <xdr:cNvPr id="246" name="image246.jpe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469</xdr:row>
      <xdr:rowOff>7600</xdr:rowOff>
    </xdr:from>
    <xdr:to>
      <xdr:col>3</xdr:col>
      <xdr:colOff>1413600</xdr:colOff>
      <xdr:row>469</xdr:row>
      <xdr:rowOff>767600</xdr:rowOff>
    </xdr:to>
    <xdr:pic>
      <xdr:nvPicPr>
        <xdr:cNvPr id="247" name="image247.jpe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471</xdr:row>
      <xdr:rowOff>7600</xdr:rowOff>
    </xdr:from>
    <xdr:to>
      <xdr:col>3</xdr:col>
      <xdr:colOff>1413600</xdr:colOff>
      <xdr:row>471</xdr:row>
      <xdr:rowOff>767600</xdr:rowOff>
    </xdr:to>
    <xdr:pic>
      <xdr:nvPicPr>
        <xdr:cNvPr id="248" name="image248.jpe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473</xdr:row>
      <xdr:rowOff>7600</xdr:rowOff>
    </xdr:from>
    <xdr:to>
      <xdr:col>3</xdr:col>
      <xdr:colOff>1409800</xdr:colOff>
      <xdr:row>473</xdr:row>
      <xdr:rowOff>767600</xdr:rowOff>
    </xdr:to>
    <xdr:pic>
      <xdr:nvPicPr>
        <xdr:cNvPr id="249" name="image249.jpe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475</xdr:row>
      <xdr:rowOff>7600</xdr:rowOff>
    </xdr:from>
    <xdr:to>
      <xdr:col>3</xdr:col>
      <xdr:colOff>1413600</xdr:colOff>
      <xdr:row>475</xdr:row>
      <xdr:rowOff>767600</xdr:rowOff>
    </xdr:to>
    <xdr:pic>
      <xdr:nvPicPr>
        <xdr:cNvPr id="250" name="image250.jpe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477</xdr:row>
      <xdr:rowOff>7600</xdr:rowOff>
    </xdr:from>
    <xdr:to>
      <xdr:col>3</xdr:col>
      <xdr:colOff>1409800</xdr:colOff>
      <xdr:row>477</xdr:row>
      <xdr:rowOff>767600</xdr:rowOff>
    </xdr:to>
    <xdr:pic>
      <xdr:nvPicPr>
        <xdr:cNvPr id="251" name="image251.jpe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479</xdr:row>
      <xdr:rowOff>7600</xdr:rowOff>
    </xdr:from>
    <xdr:to>
      <xdr:col>3</xdr:col>
      <xdr:colOff>1406000</xdr:colOff>
      <xdr:row>479</xdr:row>
      <xdr:rowOff>767600</xdr:rowOff>
    </xdr:to>
    <xdr:pic>
      <xdr:nvPicPr>
        <xdr:cNvPr id="252" name="image252.jpe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481</xdr:row>
      <xdr:rowOff>7600</xdr:rowOff>
    </xdr:from>
    <xdr:to>
      <xdr:col>3</xdr:col>
      <xdr:colOff>1406000</xdr:colOff>
      <xdr:row>481</xdr:row>
      <xdr:rowOff>767600</xdr:rowOff>
    </xdr:to>
    <xdr:pic>
      <xdr:nvPicPr>
        <xdr:cNvPr id="253" name="image253.jpe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483</xdr:row>
      <xdr:rowOff>7600</xdr:rowOff>
    </xdr:from>
    <xdr:to>
      <xdr:col>3</xdr:col>
      <xdr:colOff>1406000</xdr:colOff>
      <xdr:row>483</xdr:row>
      <xdr:rowOff>767600</xdr:rowOff>
    </xdr:to>
    <xdr:pic>
      <xdr:nvPicPr>
        <xdr:cNvPr id="254" name="image254.jpe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485</xdr:row>
      <xdr:rowOff>7600</xdr:rowOff>
    </xdr:from>
    <xdr:to>
      <xdr:col>3</xdr:col>
      <xdr:colOff>1406000</xdr:colOff>
      <xdr:row>485</xdr:row>
      <xdr:rowOff>767600</xdr:rowOff>
    </xdr:to>
    <xdr:pic>
      <xdr:nvPicPr>
        <xdr:cNvPr id="255" name="image255.jpe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487</xdr:row>
      <xdr:rowOff>7600</xdr:rowOff>
    </xdr:from>
    <xdr:to>
      <xdr:col>3</xdr:col>
      <xdr:colOff>1406000</xdr:colOff>
      <xdr:row>487</xdr:row>
      <xdr:rowOff>767600</xdr:rowOff>
    </xdr:to>
    <xdr:pic>
      <xdr:nvPicPr>
        <xdr:cNvPr id="256" name="image256.jpe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489</xdr:row>
      <xdr:rowOff>7600</xdr:rowOff>
    </xdr:from>
    <xdr:to>
      <xdr:col>3</xdr:col>
      <xdr:colOff>1409800</xdr:colOff>
      <xdr:row>489</xdr:row>
      <xdr:rowOff>767600</xdr:rowOff>
    </xdr:to>
    <xdr:pic>
      <xdr:nvPicPr>
        <xdr:cNvPr id="257" name="image257.jpe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491</xdr:row>
      <xdr:rowOff>7600</xdr:rowOff>
    </xdr:from>
    <xdr:to>
      <xdr:col>3</xdr:col>
      <xdr:colOff>1409800</xdr:colOff>
      <xdr:row>491</xdr:row>
      <xdr:rowOff>767600</xdr:rowOff>
    </xdr:to>
    <xdr:pic>
      <xdr:nvPicPr>
        <xdr:cNvPr id="258" name="image258.jpe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493</xdr:row>
      <xdr:rowOff>7600</xdr:rowOff>
    </xdr:from>
    <xdr:to>
      <xdr:col>3</xdr:col>
      <xdr:colOff>1406000</xdr:colOff>
      <xdr:row>493</xdr:row>
      <xdr:rowOff>767600</xdr:rowOff>
    </xdr:to>
    <xdr:pic>
      <xdr:nvPicPr>
        <xdr:cNvPr id="259" name="image259.jpe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495</xdr:row>
      <xdr:rowOff>7600</xdr:rowOff>
    </xdr:from>
    <xdr:to>
      <xdr:col>3</xdr:col>
      <xdr:colOff>1409800</xdr:colOff>
      <xdr:row>495</xdr:row>
      <xdr:rowOff>767600</xdr:rowOff>
    </xdr:to>
    <xdr:pic>
      <xdr:nvPicPr>
        <xdr:cNvPr id="260" name="image260.jpe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497</xdr:row>
      <xdr:rowOff>7600</xdr:rowOff>
    </xdr:from>
    <xdr:to>
      <xdr:col>3</xdr:col>
      <xdr:colOff>1406000</xdr:colOff>
      <xdr:row>497</xdr:row>
      <xdr:rowOff>760000</xdr:rowOff>
    </xdr:to>
    <xdr:pic>
      <xdr:nvPicPr>
        <xdr:cNvPr id="261" name="image261.jpe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499</xdr:row>
      <xdr:rowOff>7600</xdr:rowOff>
    </xdr:from>
    <xdr:to>
      <xdr:col>3</xdr:col>
      <xdr:colOff>1409800</xdr:colOff>
      <xdr:row>499</xdr:row>
      <xdr:rowOff>767600</xdr:rowOff>
    </xdr:to>
    <xdr:pic>
      <xdr:nvPicPr>
        <xdr:cNvPr id="262" name="image262.jpe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501</xdr:row>
      <xdr:rowOff>7600</xdr:rowOff>
    </xdr:from>
    <xdr:to>
      <xdr:col>3</xdr:col>
      <xdr:colOff>1409800</xdr:colOff>
      <xdr:row>501</xdr:row>
      <xdr:rowOff>760000</xdr:rowOff>
    </xdr:to>
    <xdr:pic>
      <xdr:nvPicPr>
        <xdr:cNvPr id="263" name="image263.jpe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503</xdr:row>
      <xdr:rowOff>7600</xdr:rowOff>
    </xdr:from>
    <xdr:to>
      <xdr:col>3</xdr:col>
      <xdr:colOff>1409800</xdr:colOff>
      <xdr:row>503</xdr:row>
      <xdr:rowOff>767600</xdr:rowOff>
    </xdr:to>
    <xdr:pic>
      <xdr:nvPicPr>
        <xdr:cNvPr id="264" name="image264.jpe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505</xdr:row>
      <xdr:rowOff>7600</xdr:rowOff>
    </xdr:from>
    <xdr:to>
      <xdr:col>3</xdr:col>
      <xdr:colOff>1409800</xdr:colOff>
      <xdr:row>505</xdr:row>
      <xdr:rowOff>767600</xdr:rowOff>
    </xdr:to>
    <xdr:pic>
      <xdr:nvPicPr>
        <xdr:cNvPr id="265" name="image265.jpe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507</xdr:row>
      <xdr:rowOff>7600</xdr:rowOff>
    </xdr:from>
    <xdr:to>
      <xdr:col>3</xdr:col>
      <xdr:colOff>1409800</xdr:colOff>
      <xdr:row>507</xdr:row>
      <xdr:rowOff>767600</xdr:rowOff>
    </xdr:to>
    <xdr:pic>
      <xdr:nvPicPr>
        <xdr:cNvPr id="266" name="image266.jpe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509</xdr:row>
      <xdr:rowOff>7600</xdr:rowOff>
    </xdr:from>
    <xdr:to>
      <xdr:col>3</xdr:col>
      <xdr:colOff>1409800</xdr:colOff>
      <xdr:row>509</xdr:row>
      <xdr:rowOff>767600</xdr:rowOff>
    </xdr:to>
    <xdr:pic>
      <xdr:nvPicPr>
        <xdr:cNvPr id="267" name="image267.jpe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511</xdr:row>
      <xdr:rowOff>7600</xdr:rowOff>
    </xdr:from>
    <xdr:to>
      <xdr:col>3</xdr:col>
      <xdr:colOff>1409800</xdr:colOff>
      <xdr:row>511</xdr:row>
      <xdr:rowOff>767600</xdr:rowOff>
    </xdr:to>
    <xdr:pic>
      <xdr:nvPicPr>
        <xdr:cNvPr id="268" name="image268.jpe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513</xdr:row>
      <xdr:rowOff>7600</xdr:rowOff>
    </xdr:from>
    <xdr:to>
      <xdr:col>3</xdr:col>
      <xdr:colOff>1409800</xdr:colOff>
      <xdr:row>513</xdr:row>
      <xdr:rowOff>760000</xdr:rowOff>
    </xdr:to>
    <xdr:pic>
      <xdr:nvPicPr>
        <xdr:cNvPr id="269" name="image269.jpe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515</xdr:row>
      <xdr:rowOff>7600</xdr:rowOff>
    </xdr:from>
    <xdr:to>
      <xdr:col>3</xdr:col>
      <xdr:colOff>1417400</xdr:colOff>
      <xdr:row>515</xdr:row>
      <xdr:rowOff>767600</xdr:rowOff>
    </xdr:to>
    <xdr:pic>
      <xdr:nvPicPr>
        <xdr:cNvPr id="270" name="image270.jpe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517</xdr:row>
      <xdr:rowOff>7600</xdr:rowOff>
    </xdr:from>
    <xdr:to>
      <xdr:col>3</xdr:col>
      <xdr:colOff>1425000</xdr:colOff>
      <xdr:row>517</xdr:row>
      <xdr:rowOff>767600</xdr:rowOff>
    </xdr:to>
    <xdr:pic>
      <xdr:nvPicPr>
        <xdr:cNvPr id="271" name="image271.jpe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519</xdr:row>
      <xdr:rowOff>7600</xdr:rowOff>
    </xdr:from>
    <xdr:to>
      <xdr:col>3</xdr:col>
      <xdr:colOff>1409800</xdr:colOff>
      <xdr:row>519</xdr:row>
      <xdr:rowOff>767600</xdr:rowOff>
    </xdr:to>
    <xdr:pic>
      <xdr:nvPicPr>
        <xdr:cNvPr id="272" name="image272.jpe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521</xdr:row>
      <xdr:rowOff>7600</xdr:rowOff>
    </xdr:from>
    <xdr:to>
      <xdr:col>3</xdr:col>
      <xdr:colOff>1409800</xdr:colOff>
      <xdr:row>521</xdr:row>
      <xdr:rowOff>767600</xdr:rowOff>
    </xdr:to>
    <xdr:pic>
      <xdr:nvPicPr>
        <xdr:cNvPr id="273" name="image273.jpe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523</xdr:row>
      <xdr:rowOff>7600</xdr:rowOff>
    </xdr:from>
    <xdr:to>
      <xdr:col>3</xdr:col>
      <xdr:colOff>1409800</xdr:colOff>
      <xdr:row>523</xdr:row>
      <xdr:rowOff>767600</xdr:rowOff>
    </xdr:to>
    <xdr:pic>
      <xdr:nvPicPr>
        <xdr:cNvPr id="274" name="image274.jpe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525</xdr:row>
      <xdr:rowOff>7600</xdr:rowOff>
    </xdr:from>
    <xdr:to>
      <xdr:col>3</xdr:col>
      <xdr:colOff>1409800</xdr:colOff>
      <xdr:row>525</xdr:row>
      <xdr:rowOff>767600</xdr:rowOff>
    </xdr:to>
    <xdr:pic>
      <xdr:nvPicPr>
        <xdr:cNvPr id="275" name="image275.jpe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527</xdr:row>
      <xdr:rowOff>7600</xdr:rowOff>
    </xdr:from>
    <xdr:to>
      <xdr:col>3</xdr:col>
      <xdr:colOff>1409800</xdr:colOff>
      <xdr:row>527</xdr:row>
      <xdr:rowOff>767600</xdr:rowOff>
    </xdr:to>
    <xdr:pic>
      <xdr:nvPicPr>
        <xdr:cNvPr id="276" name="image276.jpe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529</xdr:row>
      <xdr:rowOff>7600</xdr:rowOff>
    </xdr:from>
    <xdr:to>
      <xdr:col>3</xdr:col>
      <xdr:colOff>1409800</xdr:colOff>
      <xdr:row>529</xdr:row>
      <xdr:rowOff>767600</xdr:rowOff>
    </xdr:to>
    <xdr:pic>
      <xdr:nvPicPr>
        <xdr:cNvPr id="277" name="image277.jpe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531</xdr:row>
      <xdr:rowOff>7600</xdr:rowOff>
    </xdr:from>
    <xdr:to>
      <xdr:col>3</xdr:col>
      <xdr:colOff>1406000</xdr:colOff>
      <xdr:row>531</xdr:row>
      <xdr:rowOff>767600</xdr:rowOff>
    </xdr:to>
    <xdr:pic>
      <xdr:nvPicPr>
        <xdr:cNvPr id="278" name="image278.jpe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533</xdr:row>
      <xdr:rowOff>7600</xdr:rowOff>
    </xdr:from>
    <xdr:to>
      <xdr:col>3</xdr:col>
      <xdr:colOff>1409800</xdr:colOff>
      <xdr:row>533</xdr:row>
      <xdr:rowOff>767600</xdr:rowOff>
    </xdr:to>
    <xdr:pic>
      <xdr:nvPicPr>
        <xdr:cNvPr id="279" name="image279.jpe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535</xdr:row>
      <xdr:rowOff>7600</xdr:rowOff>
    </xdr:from>
    <xdr:to>
      <xdr:col>3</xdr:col>
      <xdr:colOff>1409800</xdr:colOff>
      <xdr:row>535</xdr:row>
      <xdr:rowOff>767600</xdr:rowOff>
    </xdr:to>
    <xdr:pic>
      <xdr:nvPicPr>
        <xdr:cNvPr id="280" name="image280.jpe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537</xdr:row>
      <xdr:rowOff>7600</xdr:rowOff>
    </xdr:from>
    <xdr:to>
      <xdr:col>3</xdr:col>
      <xdr:colOff>1409800</xdr:colOff>
      <xdr:row>537</xdr:row>
      <xdr:rowOff>767600</xdr:rowOff>
    </xdr:to>
    <xdr:pic>
      <xdr:nvPicPr>
        <xdr:cNvPr id="281" name="image281.jpe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539</xdr:row>
      <xdr:rowOff>7600</xdr:rowOff>
    </xdr:from>
    <xdr:to>
      <xdr:col>3</xdr:col>
      <xdr:colOff>1409800</xdr:colOff>
      <xdr:row>539</xdr:row>
      <xdr:rowOff>767600</xdr:rowOff>
    </xdr:to>
    <xdr:pic>
      <xdr:nvPicPr>
        <xdr:cNvPr id="282" name="image282.jpe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541</xdr:row>
      <xdr:rowOff>7600</xdr:rowOff>
    </xdr:from>
    <xdr:to>
      <xdr:col>3</xdr:col>
      <xdr:colOff>1406000</xdr:colOff>
      <xdr:row>541</xdr:row>
      <xdr:rowOff>767600</xdr:rowOff>
    </xdr:to>
    <xdr:pic>
      <xdr:nvPicPr>
        <xdr:cNvPr id="283" name="image283.jpe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543</xdr:row>
      <xdr:rowOff>7600</xdr:rowOff>
    </xdr:from>
    <xdr:to>
      <xdr:col>3</xdr:col>
      <xdr:colOff>1406000</xdr:colOff>
      <xdr:row>543</xdr:row>
      <xdr:rowOff>767600</xdr:rowOff>
    </xdr:to>
    <xdr:pic>
      <xdr:nvPicPr>
        <xdr:cNvPr id="284" name="image284.jpe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545</xdr:row>
      <xdr:rowOff>7600</xdr:rowOff>
    </xdr:from>
    <xdr:to>
      <xdr:col>3</xdr:col>
      <xdr:colOff>1520000</xdr:colOff>
      <xdr:row>545</xdr:row>
      <xdr:rowOff>539600</xdr:rowOff>
    </xdr:to>
    <xdr:pic>
      <xdr:nvPicPr>
        <xdr:cNvPr id="285" name="image285.jpe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547</xdr:row>
      <xdr:rowOff>7600</xdr:rowOff>
    </xdr:from>
    <xdr:to>
      <xdr:col>3</xdr:col>
      <xdr:colOff>1406000</xdr:colOff>
      <xdr:row>547</xdr:row>
      <xdr:rowOff>767600</xdr:rowOff>
    </xdr:to>
    <xdr:pic>
      <xdr:nvPicPr>
        <xdr:cNvPr id="286" name="image286.jpe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549</xdr:row>
      <xdr:rowOff>7600</xdr:rowOff>
    </xdr:from>
    <xdr:to>
      <xdr:col>3</xdr:col>
      <xdr:colOff>1406000</xdr:colOff>
      <xdr:row>549</xdr:row>
      <xdr:rowOff>767600</xdr:rowOff>
    </xdr:to>
    <xdr:pic>
      <xdr:nvPicPr>
        <xdr:cNvPr id="287" name="image287.jpe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551</xdr:row>
      <xdr:rowOff>7600</xdr:rowOff>
    </xdr:from>
    <xdr:to>
      <xdr:col>3</xdr:col>
      <xdr:colOff>1409800</xdr:colOff>
      <xdr:row>551</xdr:row>
      <xdr:rowOff>767600</xdr:rowOff>
    </xdr:to>
    <xdr:pic>
      <xdr:nvPicPr>
        <xdr:cNvPr id="288" name="image288.jpe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553</xdr:row>
      <xdr:rowOff>7600</xdr:rowOff>
    </xdr:from>
    <xdr:to>
      <xdr:col>3</xdr:col>
      <xdr:colOff>1406000</xdr:colOff>
      <xdr:row>553</xdr:row>
      <xdr:rowOff>767600</xdr:rowOff>
    </xdr:to>
    <xdr:pic>
      <xdr:nvPicPr>
        <xdr:cNvPr id="289" name="image289.jpe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555</xdr:row>
      <xdr:rowOff>7600</xdr:rowOff>
    </xdr:from>
    <xdr:to>
      <xdr:col>3</xdr:col>
      <xdr:colOff>1520000</xdr:colOff>
      <xdr:row>555</xdr:row>
      <xdr:rowOff>767600</xdr:rowOff>
    </xdr:to>
    <xdr:pic>
      <xdr:nvPicPr>
        <xdr:cNvPr id="290" name="image290.jpe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557</xdr:row>
      <xdr:rowOff>7600</xdr:rowOff>
    </xdr:from>
    <xdr:to>
      <xdr:col>3</xdr:col>
      <xdr:colOff>1413600</xdr:colOff>
      <xdr:row>557</xdr:row>
      <xdr:rowOff>767600</xdr:rowOff>
    </xdr:to>
    <xdr:pic>
      <xdr:nvPicPr>
        <xdr:cNvPr id="291" name="image291.jpe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559</xdr:row>
      <xdr:rowOff>7600</xdr:rowOff>
    </xdr:from>
    <xdr:to>
      <xdr:col>3</xdr:col>
      <xdr:colOff>1520000</xdr:colOff>
      <xdr:row>559</xdr:row>
      <xdr:rowOff>767600</xdr:rowOff>
    </xdr:to>
    <xdr:pic>
      <xdr:nvPicPr>
        <xdr:cNvPr id="292" name="image292.jpe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881600</xdr:colOff>
      <xdr:row>561</xdr:row>
      <xdr:rowOff>7600</xdr:rowOff>
    </xdr:from>
    <xdr:to>
      <xdr:col>3</xdr:col>
      <xdr:colOff>1398400</xdr:colOff>
      <xdr:row>561</xdr:row>
      <xdr:rowOff>767600</xdr:rowOff>
    </xdr:to>
    <xdr:pic>
      <xdr:nvPicPr>
        <xdr:cNvPr id="293" name="image293.jpe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563</xdr:row>
      <xdr:rowOff>7600</xdr:rowOff>
    </xdr:from>
    <xdr:to>
      <xdr:col>3</xdr:col>
      <xdr:colOff>1406000</xdr:colOff>
      <xdr:row>563</xdr:row>
      <xdr:rowOff>767600</xdr:rowOff>
    </xdr:to>
    <xdr:pic>
      <xdr:nvPicPr>
        <xdr:cNvPr id="294" name="image294.jpe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565</xdr:row>
      <xdr:rowOff>7600</xdr:rowOff>
    </xdr:from>
    <xdr:to>
      <xdr:col>3</xdr:col>
      <xdr:colOff>1406000</xdr:colOff>
      <xdr:row>565</xdr:row>
      <xdr:rowOff>767600</xdr:rowOff>
    </xdr:to>
    <xdr:pic>
      <xdr:nvPicPr>
        <xdr:cNvPr id="295" name="image295.jpe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567</xdr:row>
      <xdr:rowOff>7600</xdr:rowOff>
    </xdr:from>
    <xdr:to>
      <xdr:col>3</xdr:col>
      <xdr:colOff>1520000</xdr:colOff>
      <xdr:row>567</xdr:row>
      <xdr:rowOff>539600</xdr:rowOff>
    </xdr:to>
    <xdr:pic>
      <xdr:nvPicPr>
        <xdr:cNvPr id="296" name="image296.jpe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569</xdr:row>
      <xdr:rowOff>7600</xdr:rowOff>
    </xdr:from>
    <xdr:to>
      <xdr:col>3</xdr:col>
      <xdr:colOff>1406000</xdr:colOff>
      <xdr:row>569</xdr:row>
      <xdr:rowOff>767600</xdr:rowOff>
    </xdr:to>
    <xdr:pic>
      <xdr:nvPicPr>
        <xdr:cNvPr id="297" name="image297.jpe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571</xdr:row>
      <xdr:rowOff>7600</xdr:rowOff>
    </xdr:from>
    <xdr:to>
      <xdr:col>3</xdr:col>
      <xdr:colOff>1406000</xdr:colOff>
      <xdr:row>571</xdr:row>
      <xdr:rowOff>767600</xdr:rowOff>
    </xdr:to>
    <xdr:pic>
      <xdr:nvPicPr>
        <xdr:cNvPr id="298" name="image298.jpe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573</xdr:row>
      <xdr:rowOff>7600</xdr:rowOff>
    </xdr:from>
    <xdr:to>
      <xdr:col>3</xdr:col>
      <xdr:colOff>1406000</xdr:colOff>
      <xdr:row>573</xdr:row>
      <xdr:rowOff>767600</xdr:rowOff>
    </xdr:to>
    <xdr:pic>
      <xdr:nvPicPr>
        <xdr:cNvPr id="299" name="image299.jpe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575</xdr:row>
      <xdr:rowOff>7600</xdr:rowOff>
    </xdr:from>
    <xdr:to>
      <xdr:col>3</xdr:col>
      <xdr:colOff>1406000</xdr:colOff>
      <xdr:row>575</xdr:row>
      <xdr:rowOff>767600</xdr:rowOff>
    </xdr:to>
    <xdr:pic>
      <xdr:nvPicPr>
        <xdr:cNvPr id="300" name="image300.jpe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577</xdr:row>
      <xdr:rowOff>7600</xdr:rowOff>
    </xdr:from>
    <xdr:to>
      <xdr:col>3</xdr:col>
      <xdr:colOff>1409800</xdr:colOff>
      <xdr:row>577</xdr:row>
      <xdr:rowOff>767600</xdr:rowOff>
    </xdr:to>
    <xdr:pic>
      <xdr:nvPicPr>
        <xdr:cNvPr id="301" name="image301.jpe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579</xdr:row>
      <xdr:rowOff>7600</xdr:rowOff>
    </xdr:from>
    <xdr:to>
      <xdr:col>3</xdr:col>
      <xdr:colOff>1406000</xdr:colOff>
      <xdr:row>579</xdr:row>
      <xdr:rowOff>767600</xdr:rowOff>
    </xdr:to>
    <xdr:pic>
      <xdr:nvPicPr>
        <xdr:cNvPr id="302" name="image302.jpe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581</xdr:row>
      <xdr:rowOff>7600</xdr:rowOff>
    </xdr:from>
    <xdr:to>
      <xdr:col>3</xdr:col>
      <xdr:colOff>1425000</xdr:colOff>
      <xdr:row>581</xdr:row>
      <xdr:rowOff>767600</xdr:rowOff>
    </xdr:to>
    <xdr:pic>
      <xdr:nvPicPr>
        <xdr:cNvPr id="303" name="image303.jpe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583</xdr:row>
      <xdr:rowOff>7600</xdr:rowOff>
    </xdr:from>
    <xdr:to>
      <xdr:col>3</xdr:col>
      <xdr:colOff>1413600</xdr:colOff>
      <xdr:row>583</xdr:row>
      <xdr:rowOff>767600</xdr:rowOff>
    </xdr:to>
    <xdr:pic>
      <xdr:nvPicPr>
        <xdr:cNvPr id="304" name="image304.jpe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585</xdr:row>
      <xdr:rowOff>7600</xdr:rowOff>
    </xdr:from>
    <xdr:to>
      <xdr:col>3</xdr:col>
      <xdr:colOff>1413600</xdr:colOff>
      <xdr:row>585</xdr:row>
      <xdr:rowOff>767600</xdr:rowOff>
    </xdr:to>
    <xdr:pic>
      <xdr:nvPicPr>
        <xdr:cNvPr id="305" name="image305.jpe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587</xdr:row>
      <xdr:rowOff>7600</xdr:rowOff>
    </xdr:from>
    <xdr:to>
      <xdr:col>3</xdr:col>
      <xdr:colOff>1421200</xdr:colOff>
      <xdr:row>587</xdr:row>
      <xdr:rowOff>767600</xdr:rowOff>
    </xdr:to>
    <xdr:pic>
      <xdr:nvPicPr>
        <xdr:cNvPr id="306" name="image306.jpe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589</xdr:row>
      <xdr:rowOff>7600</xdr:rowOff>
    </xdr:from>
    <xdr:to>
      <xdr:col>3</xdr:col>
      <xdr:colOff>1417400</xdr:colOff>
      <xdr:row>589</xdr:row>
      <xdr:rowOff>767600</xdr:rowOff>
    </xdr:to>
    <xdr:pic>
      <xdr:nvPicPr>
        <xdr:cNvPr id="307" name="image307.jpe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591</xdr:row>
      <xdr:rowOff>7600</xdr:rowOff>
    </xdr:from>
    <xdr:to>
      <xdr:col>3</xdr:col>
      <xdr:colOff>1428800</xdr:colOff>
      <xdr:row>591</xdr:row>
      <xdr:rowOff>767600</xdr:rowOff>
    </xdr:to>
    <xdr:pic>
      <xdr:nvPicPr>
        <xdr:cNvPr id="308" name="image308.jpe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593</xdr:row>
      <xdr:rowOff>7600</xdr:rowOff>
    </xdr:from>
    <xdr:to>
      <xdr:col>3</xdr:col>
      <xdr:colOff>1421200</xdr:colOff>
      <xdr:row>593</xdr:row>
      <xdr:rowOff>767600</xdr:rowOff>
    </xdr:to>
    <xdr:pic>
      <xdr:nvPicPr>
        <xdr:cNvPr id="309" name="image309.jpe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595</xdr:row>
      <xdr:rowOff>7600</xdr:rowOff>
    </xdr:from>
    <xdr:to>
      <xdr:col>3</xdr:col>
      <xdr:colOff>1520000</xdr:colOff>
      <xdr:row>595</xdr:row>
      <xdr:rowOff>767600</xdr:rowOff>
    </xdr:to>
    <xdr:pic>
      <xdr:nvPicPr>
        <xdr:cNvPr id="310" name="image310.jpe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597</xdr:row>
      <xdr:rowOff>7600</xdr:rowOff>
    </xdr:from>
    <xdr:to>
      <xdr:col>3</xdr:col>
      <xdr:colOff>1520000</xdr:colOff>
      <xdr:row>597</xdr:row>
      <xdr:rowOff>767600</xdr:rowOff>
    </xdr:to>
    <xdr:pic>
      <xdr:nvPicPr>
        <xdr:cNvPr id="311" name="image311.jpe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599</xdr:row>
      <xdr:rowOff>7600</xdr:rowOff>
    </xdr:from>
    <xdr:to>
      <xdr:col>3</xdr:col>
      <xdr:colOff>1520000</xdr:colOff>
      <xdr:row>599</xdr:row>
      <xdr:rowOff>767600</xdr:rowOff>
    </xdr:to>
    <xdr:pic>
      <xdr:nvPicPr>
        <xdr:cNvPr id="312" name="image312.jpe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601</xdr:row>
      <xdr:rowOff>7600</xdr:rowOff>
    </xdr:from>
    <xdr:to>
      <xdr:col>3</xdr:col>
      <xdr:colOff>1417400</xdr:colOff>
      <xdr:row>601</xdr:row>
      <xdr:rowOff>767600</xdr:rowOff>
    </xdr:to>
    <xdr:pic>
      <xdr:nvPicPr>
        <xdr:cNvPr id="313" name="image313.jpe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603</xdr:row>
      <xdr:rowOff>7600</xdr:rowOff>
    </xdr:from>
    <xdr:to>
      <xdr:col>3</xdr:col>
      <xdr:colOff>1421200</xdr:colOff>
      <xdr:row>603</xdr:row>
      <xdr:rowOff>767600</xdr:rowOff>
    </xdr:to>
    <xdr:pic>
      <xdr:nvPicPr>
        <xdr:cNvPr id="314" name="image314.jpe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605</xdr:row>
      <xdr:rowOff>7600</xdr:rowOff>
    </xdr:from>
    <xdr:to>
      <xdr:col>3</xdr:col>
      <xdr:colOff>1406000</xdr:colOff>
      <xdr:row>605</xdr:row>
      <xdr:rowOff>767600</xdr:rowOff>
    </xdr:to>
    <xdr:pic>
      <xdr:nvPicPr>
        <xdr:cNvPr id="315" name="image315.jpe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607</xdr:row>
      <xdr:rowOff>7600</xdr:rowOff>
    </xdr:from>
    <xdr:to>
      <xdr:col>3</xdr:col>
      <xdr:colOff>1520000</xdr:colOff>
      <xdr:row>607</xdr:row>
      <xdr:rowOff>767600</xdr:rowOff>
    </xdr:to>
    <xdr:pic>
      <xdr:nvPicPr>
        <xdr:cNvPr id="316" name="image316.jpe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609</xdr:row>
      <xdr:rowOff>7600</xdr:rowOff>
    </xdr:from>
    <xdr:to>
      <xdr:col>3</xdr:col>
      <xdr:colOff>1520000</xdr:colOff>
      <xdr:row>609</xdr:row>
      <xdr:rowOff>767600</xdr:rowOff>
    </xdr:to>
    <xdr:pic>
      <xdr:nvPicPr>
        <xdr:cNvPr id="317" name="image317.jpe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611</xdr:row>
      <xdr:rowOff>7600</xdr:rowOff>
    </xdr:from>
    <xdr:to>
      <xdr:col>3</xdr:col>
      <xdr:colOff>1520000</xdr:colOff>
      <xdr:row>611</xdr:row>
      <xdr:rowOff>767600</xdr:rowOff>
    </xdr:to>
    <xdr:pic>
      <xdr:nvPicPr>
        <xdr:cNvPr id="318" name="image318.jpe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613</xdr:row>
      <xdr:rowOff>7600</xdr:rowOff>
    </xdr:from>
    <xdr:to>
      <xdr:col>3</xdr:col>
      <xdr:colOff>1520000</xdr:colOff>
      <xdr:row>613</xdr:row>
      <xdr:rowOff>767600</xdr:rowOff>
    </xdr:to>
    <xdr:pic>
      <xdr:nvPicPr>
        <xdr:cNvPr id="319" name="image319.jpe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615</xdr:row>
      <xdr:rowOff>7600</xdr:rowOff>
    </xdr:from>
    <xdr:to>
      <xdr:col>3</xdr:col>
      <xdr:colOff>1520000</xdr:colOff>
      <xdr:row>615</xdr:row>
      <xdr:rowOff>767600</xdr:rowOff>
    </xdr:to>
    <xdr:pic>
      <xdr:nvPicPr>
        <xdr:cNvPr id="320" name="image320.jpe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617</xdr:row>
      <xdr:rowOff>7600</xdr:rowOff>
    </xdr:from>
    <xdr:to>
      <xdr:col>3</xdr:col>
      <xdr:colOff>1520000</xdr:colOff>
      <xdr:row>617</xdr:row>
      <xdr:rowOff>767600</xdr:rowOff>
    </xdr:to>
    <xdr:pic>
      <xdr:nvPicPr>
        <xdr:cNvPr id="321" name="image321.jpe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619</xdr:row>
      <xdr:rowOff>7600</xdr:rowOff>
    </xdr:from>
    <xdr:to>
      <xdr:col>3</xdr:col>
      <xdr:colOff>1520000</xdr:colOff>
      <xdr:row>619</xdr:row>
      <xdr:rowOff>767600</xdr:rowOff>
    </xdr:to>
    <xdr:pic>
      <xdr:nvPicPr>
        <xdr:cNvPr id="322" name="image322.jpe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621</xdr:row>
      <xdr:rowOff>7600</xdr:rowOff>
    </xdr:from>
    <xdr:to>
      <xdr:col>3</xdr:col>
      <xdr:colOff>1520000</xdr:colOff>
      <xdr:row>621</xdr:row>
      <xdr:rowOff>767600</xdr:rowOff>
    </xdr:to>
    <xdr:pic>
      <xdr:nvPicPr>
        <xdr:cNvPr id="323" name="image323.jpe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623</xdr:row>
      <xdr:rowOff>7600</xdr:rowOff>
    </xdr:from>
    <xdr:to>
      <xdr:col>3</xdr:col>
      <xdr:colOff>1417400</xdr:colOff>
      <xdr:row>623</xdr:row>
      <xdr:rowOff>767600</xdr:rowOff>
    </xdr:to>
    <xdr:pic>
      <xdr:nvPicPr>
        <xdr:cNvPr id="324" name="image324.jpe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625</xdr:row>
      <xdr:rowOff>7600</xdr:rowOff>
    </xdr:from>
    <xdr:to>
      <xdr:col>3</xdr:col>
      <xdr:colOff>1520000</xdr:colOff>
      <xdr:row>625</xdr:row>
      <xdr:rowOff>767600</xdr:rowOff>
    </xdr:to>
    <xdr:pic>
      <xdr:nvPicPr>
        <xdr:cNvPr id="325" name="image325.jpe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627</xdr:row>
      <xdr:rowOff>7600</xdr:rowOff>
    </xdr:from>
    <xdr:to>
      <xdr:col>3</xdr:col>
      <xdr:colOff>1520000</xdr:colOff>
      <xdr:row>627</xdr:row>
      <xdr:rowOff>767600</xdr:rowOff>
    </xdr:to>
    <xdr:pic>
      <xdr:nvPicPr>
        <xdr:cNvPr id="326" name="image326.jpe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629</xdr:row>
      <xdr:rowOff>7600</xdr:rowOff>
    </xdr:from>
    <xdr:to>
      <xdr:col>3</xdr:col>
      <xdr:colOff>1520000</xdr:colOff>
      <xdr:row>629</xdr:row>
      <xdr:rowOff>767600</xdr:rowOff>
    </xdr:to>
    <xdr:pic>
      <xdr:nvPicPr>
        <xdr:cNvPr id="327" name="image327.jpe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631</xdr:row>
      <xdr:rowOff>7600</xdr:rowOff>
    </xdr:from>
    <xdr:to>
      <xdr:col>3</xdr:col>
      <xdr:colOff>1425000</xdr:colOff>
      <xdr:row>631</xdr:row>
      <xdr:rowOff>767600</xdr:rowOff>
    </xdr:to>
    <xdr:pic>
      <xdr:nvPicPr>
        <xdr:cNvPr id="328" name="image328.jpe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633</xdr:row>
      <xdr:rowOff>7600</xdr:rowOff>
    </xdr:from>
    <xdr:to>
      <xdr:col>3</xdr:col>
      <xdr:colOff>1417400</xdr:colOff>
      <xdr:row>633</xdr:row>
      <xdr:rowOff>767600</xdr:rowOff>
    </xdr:to>
    <xdr:pic>
      <xdr:nvPicPr>
        <xdr:cNvPr id="329" name="image329.jpe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635</xdr:row>
      <xdr:rowOff>7600</xdr:rowOff>
    </xdr:from>
    <xdr:to>
      <xdr:col>3</xdr:col>
      <xdr:colOff>1520000</xdr:colOff>
      <xdr:row>635</xdr:row>
      <xdr:rowOff>767600</xdr:rowOff>
    </xdr:to>
    <xdr:pic>
      <xdr:nvPicPr>
        <xdr:cNvPr id="330" name="image330.jpe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637</xdr:row>
      <xdr:rowOff>7600</xdr:rowOff>
    </xdr:from>
    <xdr:to>
      <xdr:col>3</xdr:col>
      <xdr:colOff>1520000</xdr:colOff>
      <xdr:row>637</xdr:row>
      <xdr:rowOff>767600</xdr:rowOff>
    </xdr:to>
    <xdr:pic>
      <xdr:nvPicPr>
        <xdr:cNvPr id="331" name="image331.jpe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639</xdr:row>
      <xdr:rowOff>7600</xdr:rowOff>
    </xdr:from>
    <xdr:to>
      <xdr:col>3</xdr:col>
      <xdr:colOff>1520000</xdr:colOff>
      <xdr:row>639</xdr:row>
      <xdr:rowOff>767600</xdr:rowOff>
    </xdr:to>
    <xdr:pic>
      <xdr:nvPicPr>
        <xdr:cNvPr id="332" name="image332.jpe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641</xdr:row>
      <xdr:rowOff>7600</xdr:rowOff>
    </xdr:from>
    <xdr:to>
      <xdr:col>3</xdr:col>
      <xdr:colOff>1520000</xdr:colOff>
      <xdr:row>641</xdr:row>
      <xdr:rowOff>767600</xdr:rowOff>
    </xdr:to>
    <xdr:pic>
      <xdr:nvPicPr>
        <xdr:cNvPr id="333" name="image333.jpe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643</xdr:row>
      <xdr:rowOff>7600</xdr:rowOff>
    </xdr:from>
    <xdr:to>
      <xdr:col>3</xdr:col>
      <xdr:colOff>1520000</xdr:colOff>
      <xdr:row>643</xdr:row>
      <xdr:rowOff>767600</xdr:rowOff>
    </xdr:to>
    <xdr:pic>
      <xdr:nvPicPr>
        <xdr:cNvPr id="334" name="image334.jpe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645</xdr:row>
      <xdr:rowOff>7600</xdr:rowOff>
    </xdr:from>
    <xdr:to>
      <xdr:col>3</xdr:col>
      <xdr:colOff>1520000</xdr:colOff>
      <xdr:row>645</xdr:row>
      <xdr:rowOff>767600</xdr:rowOff>
    </xdr:to>
    <xdr:pic>
      <xdr:nvPicPr>
        <xdr:cNvPr id="335" name="image335.jpe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647</xdr:row>
      <xdr:rowOff>7600</xdr:rowOff>
    </xdr:from>
    <xdr:to>
      <xdr:col>3</xdr:col>
      <xdr:colOff>1520000</xdr:colOff>
      <xdr:row>647</xdr:row>
      <xdr:rowOff>767600</xdr:rowOff>
    </xdr:to>
    <xdr:pic>
      <xdr:nvPicPr>
        <xdr:cNvPr id="336" name="image336.jpe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649</xdr:row>
      <xdr:rowOff>7600</xdr:rowOff>
    </xdr:from>
    <xdr:to>
      <xdr:col>3</xdr:col>
      <xdr:colOff>1520000</xdr:colOff>
      <xdr:row>649</xdr:row>
      <xdr:rowOff>767600</xdr:rowOff>
    </xdr:to>
    <xdr:pic>
      <xdr:nvPicPr>
        <xdr:cNvPr id="337" name="image337.jpe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651</xdr:row>
      <xdr:rowOff>7600</xdr:rowOff>
    </xdr:from>
    <xdr:to>
      <xdr:col>3</xdr:col>
      <xdr:colOff>1520000</xdr:colOff>
      <xdr:row>651</xdr:row>
      <xdr:rowOff>767600</xdr:rowOff>
    </xdr:to>
    <xdr:pic>
      <xdr:nvPicPr>
        <xdr:cNvPr id="338" name="image338.jpe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653</xdr:row>
      <xdr:rowOff>7600</xdr:rowOff>
    </xdr:from>
    <xdr:to>
      <xdr:col>3</xdr:col>
      <xdr:colOff>1520000</xdr:colOff>
      <xdr:row>653</xdr:row>
      <xdr:rowOff>767600</xdr:rowOff>
    </xdr:to>
    <xdr:pic>
      <xdr:nvPicPr>
        <xdr:cNvPr id="339" name="image339.jpe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655</xdr:row>
      <xdr:rowOff>7600</xdr:rowOff>
    </xdr:from>
    <xdr:to>
      <xdr:col>3</xdr:col>
      <xdr:colOff>1520000</xdr:colOff>
      <xdr:row>655</xdr:row>
      <xdr:rowOff>767600</xdr:rowOff>
    </xdr:to>
    <xdr:pic>
      <xdr:nvPicPr>
        <xdr:cNvPr id="340" name="image340.jpe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657</xdr:row>
      <xdr:rowOff>7600</xdr:rowOff>
    </xdr:from>
    <xdr:to>
      <xdr:col>3</xdr:col>
      <xdr:colOff>1520000</xdr:colOff>
      <xdr:row>657</xdr:row>
      <xdr:rowOff>767600</xdr:rowOff>
    </xdr:to>
    <xdr:pic>
      <xdr:nvPicPr>
        <xdr:cNvPr id="341" name="image341.jpe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659</xdr:row>
      <xdr:rowOff>7600</xdr:rowOff>
    </xdr:from>
    <xdr:to>
      <xdr:col>3</xdr:col>
      <xdr:colOff>1520000</xdr:colOff>
      <xdr:row>659</xdr:row>
      <xdr:rowOff>767600</xdr:rowOff>
    </xdr:to>
    <xdr:pic>
      <xdr:nvPicPr>
        <xdr:cNvPr id="342" name="image342.jpe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661</xdr:row>
      <xdr:rowOff>7600</xdr:rowOff>
    </xdr:from>
    <xdr:to>
      <xdr:col>3</xdr:col>
      <xdr:colOff>1520000</xdr:colOff>
      <xdr:row>661</xdr:row>
      <xdr:rowOff>767600</xdr:rowOff>
    </xdr:to>
    <xdr:pic>
      <xdr:nvPicPr>
        <xdr:cNvPr id="343" name="image343.jpe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663</xdr:row>
      <xdr:rowOff>7600</xdr:rowOff>
    </xdr:from>
    <xdr:to>
      <xdr:col>3</xdr:col>
      <xdr:colOff>1520000</xdr:colOff>
      <xdr:row>663</xdr:row>
      <xdr:rowOff>767600</xdr:rowOff>
    </xdr:to>
    <xdr:pic>
      <xdr:nvPicPr>
        <xdr:cNvPr id="344" name="image344.jpe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665</xdr:row>
      <xdr:rowOff>7600</xdr:rowOff>
    </xdr:from>
    <xdr:to>
      <xdr:col>3</xdr:col>
      <xdr:colOff>1520000</xdr:colOff>
      <xdr:row>665</xdr:row>
      <xdr:rowOff>767600</xdr:rowOff>
    </xdr:to>
    <xdr:pic>
      <xdr:nvPicPr>
        <xdr:cNvPr id="345" name="image345.jpe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667</xdr:row>
      <xdr:rowOff>7600</xdr:rowOff>
    </xdr:from>
    <xdr:to>
      <xdr:col>3</xdr:col>
      <xdr:colOff>1520000</xdr:colOff>
      <xdr:row>667</xdr:row>
      <xdr:rowOff>767600</xdr:rowOff>
    </xdr:to>
    <xdr:pic>
      <xdr:nvPicPr>
        <xdr:cNvPr id="346" name="image346.jpe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669</xdr:row>
      <xdr:rowOff>7600</xdr:rowOff>
    </xdr:from>
    <xdr:to>
      <xdr:col>3</xdr:col>
      <xdr:colOff>1520000</xdr:colOff>
      <xdr:row>669</xdr:row>
      <xdr:rowOff>767600</xdr:rowOff>
    </xdr:to>
    <xdr:pic>
      <xdr:nvPicPr>
        <xdr:cNvPr id="347" name="image347.jpe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671</xdr:row>
      <xdr:rowOff>7600</xdr:rowOff>
    </xdr:from>
    <xdr:to>
      <xdr:col>3</xdr:col>
      <xdr:colOff>1520000</xdr:colOff>
      <xdr:row>671</xdr:row>
      <xdr:rowOff>767600</xdr:rowOff>
    </xdr:to>
    <xdr:pic>
      <xdr:nvPicPr>
        <xdr:cNvPr id="348" name="image348.jpe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673</xdr:row>
      <xdr:rowOff>7600</xdr:rowOff>
    </xdr:from>
    <xdr:to>
      <xdr:col>3</xdr:col>
      <xdr:colOff>1520000</xdr:colOff>
      <xdr:row>673</xdr:row>
      <xdr:rowOff>767600</xdr:rowOff>
    </xdr:to>
    <xdr:pic>
      <xdr:nvPicPr>
        <xdr:cNvPr id="349" name="image349.jpe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675</xdr:row>
      <xdr:rowOff>7600</xdr:rowOff>
    </xdr:from>
    <xdr:to>
      <xdr:col>3</xdr:col>
      <xdr:colOff>1520000</xdr:colOff>
      <xdr:row>675</xdr:row>
      <xdr:rowOff>767600</xdr:rowOff>
    </xdr:to>
    <xdr:pic>
      <xdr:nvPicPr>
        <xdr:cNvPr id="350" name="image350.jpe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677</xdr:row>
      <xdr:rowOff>7600</xdr:rowOff>
    </xdr:from>
    <xdr:to>
      <xdr:col>3</xdr:col>
      <xdr:colOff>1520000</xdr:colOff>
      <xdr:row>677</xdr:row>
      <xdr:rowOff>767600</xdr:rowOff>
    </xdr:to>
    <xdr:pic>
      <xdr:nvPicPr>
        <xdr:cNvPr id="351" name="image351.jpe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679</xdr:row>
      <xdr:rowOff>7600</xdr:rowOff>
    </xdr:from>
    <xdr:to>
      <xdr:col>3</xdr:col>
      <xdr:colOff>1520000</xdr:colOff>
      <xdr:row>679</xdr:row>
      <xdr:rowOff>767600</xdr:rowOff>
    </xdr:to>
    <xdr:pic>
      <xdr:nvPicPr>
        <xdr:cNvPr id="352" name="image352.jpe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681</xdr:row>
      <xdr:rowOff>7600</xdr:rowOff>
    </xdr:from>
    <xdr:to>
      <xdr:col>3</xdr:col>
      <xdr:colOff>1520000</xdr:colOff>
      <xdr:row>681</xdr:row>
      <xdr:rowOff>767600</xdr:rowOff>
    </xdr:to>
    <xdr:pic>
      <xdr:nvPicPr>
        <xdr:cNvPr id="353" name="image353.jpe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683</xdr:row>
      <xdr:rowOff>7600</xdr:rowOff>
    </xdr:from>
    <xdr:to>
      <xdr:col>3</xdr:col>
      <xdr:colOff>1520000</xdr:colOff>
      <xdr:row>683</xdr:row>
      <xdr:rowOff>767600</xdr:rowOff>
    </xdr:to>
    <xdr:pic>
      <xdr:nvPicPr>
        <xdr:cNvPr id="354" name="image354.jpe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685</xdr:row>
      <xdr:rowOff>7600</xdr:rowOff>
    </xdr:from>
    <xdr:to>
      <xdr:col>3</xdr:col>
      <xdr:colOff>1520000</xdr:colOff>
      <xdr:row>685</xdr:row>
      <xdr:rowOff>767600</xdr:rowOff>
    </xdr:to>
    <xdr:pic>
      <xdr:nvPicPr>
        <xdr:cNvPr id="355" name="image355.jpe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687</xdr:row>
      <xdr:rowOff>7600</xdr:rowOff>
    </xdr:from>
    <xdr:to>
      <xdr:col>3</xdr:col>
      <xdr:colOff>1520000</xdr:colOff>
      <xdr:row>687</xdr:row>
      <xdr:rowOff>767600</xdr:rowOff>
    </xdr:to>
    <xdr:pic>
      <xdr:nvPicPr>
        <xdr:cNvPr id="356" name="image356.jpe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689</xdr:row>
      <xdr:rowOff>7600</xdr:rowOff>
    </xdr:from>
    <xdr:to>
      <xdr:col>3</xdr:col>
      <xdr:colOff>1520000</xdr:colOff>
      <xdr:row>689</xdr:row>
      <xdr:rowOff>767600</xdr:rowOff>
    </xdr:to>
    <xdr:pic>
      <xdr:nvPicPr>
        <xdr:cNvPr id="357" name="image357.jpe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691</xdr:row>
      <xdr:rowOff>7600</xdr:rowOff>
    </xdr:from>
    <xdr:to>
      <xdr:col>3</xdr:col>
      <xdr:colOff>1520000</xdr:colOff>
      <xdr:row>691</xdr:row>
      <xdr:rowOff>767600</xdr:rowOff>
    </xdr:to>
    <xdr:pic>
      <xdr:nvPicPr>
        <xdr:cNvPr id="358" name="image358.jpe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693</xdr:row>
      <xdr:rowOff>7600</xdr:rowOff>
    </xdr:from>
    <xdr:to>
      <xdr:col>3</xdr:col>
      <xdr:colOff>1520000</xdr:colOff>
      <xdr:row>693</xdr:row>
      <xdr:rowOff>767600</xdr:rowOff>
    </xdr:to>
    <xdr:pic>
      <xdr:nvPicPr>
        <xdr:cNvPr id="359" name="image359.jpe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695</xdr:row>
      <xdr:rowOff>7600</xdr:rowOff>
    </xdr:from>
    <xdr:to>
      <xdr:col>3</xdr:col>
      <xdr:colOff>1520000</xdr:colOff>
      <xdr:row>695</xdr:row>
      <xdr:rowOff>767600</xdr:rowOff>
    </xdr:to>
    <xdr:pic>
      <xdr:nvPicPr>
        <xdr:cNvPr id="360" name="image360.jpe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697</xdr:row>
      <xdr:rowOff>7600</xdr:rowOff>
    </xdr:from>
    <xdr:to>
      <xdr:col>3</xdr:col>
      <xdr:colOff>1428800</xdr:colOff>
      <xdr:row>697</xdr:row>
      <xdr:rowOff>767600</xdr:rowOff>
    </xdr:to>
    <xdr:pic>
      <xdr:nvPicPr>
        <xdr:cNvPr id="361" name="image361.jpe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699</xdr:row>
      <xdr:rowOff>7600</xdr:rowOff>
    </xdr:from>
    <xdr:to>
      <xdr:col>3</xdr:col>
      <xdr:colOff>1455400</xdr:colOff>
      <xdr:row>699</xdr:row>
      <xdr:rowOff>767600</xdr:rowOff>
    </xdr:to>
    <xdr:pic>
      <xdr:nvPicPr>
        <xdr:cNvPr id="362" name="image362.jpe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701</xdr:row>
      <xdr:rowOff>7600</xdr:rowOff>
    </xdr:from>
    <xdr:to>
      <xdr:col>3</xdr:col>
      <xdr:colOff>1520000</xdr:colOff>
      <xdr:row>701</xdr:row>
      <xdr:rowOff>767600</xdr:rowOff>
    </xdr:to>
    <xdr:pic>
      <xdr:nvPicPr>
        <xdr:cNvPr id="363" name="image363.jpe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703</xdr:row>
      <xdr:rowOff>7600</xdr:rowOff>
    </xdr:from>
    <xdr:to>
      <xdr:col>3</xdr:col>
      <xdr:colOff>1520000</xdr:colOff>
      <xdr:row>703</xdr:row>
      <xdr:rowOff>767600</xdr:rowOff>
    </xdr:to>
    <xdr:pic>
      <xdr:nvPicPr>
        <xdr:cNvPr id="364" name="image364.jpe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705</xdr:row>
      <xdr:rowOff>7600</xdr:rowOff>
    </xdr:from>
    <xdr:to>
      <xdr:col>3</xdr:col>
      <xdr:colOff>1520000</xdr:colOff>
      <xdr:row>705</xdr:row>
      <xdr:rowOff>767600</xdr:rowOff>
    </xdr:to>
    <xdr:pic>
      <xdr:nvPicPr>
        <xdr:cNvPr id="365" name="image365.jpe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707</xdr:row>
      <xdr:rowOff>7600</xdr:rowOff>
    </xdr:from>
    <xdr:to>
      <xdr:col>3</xdr:col>
      <xdr:colOff>1520000</xdr:colOff>
      <xdr:row>707</xdr:row>
      <xdr:rowOff>767600</xdr:rowOff>
    </xdr:to>
    <xdr:pic>
      <xdr:nvPicPr>
        <xdr:cNvPr id="366" name="image366.jpe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709</xdr:row>
      <xdr:rowOff>7600</xdr:rowOff>
    </xdr:from>
    <xdr:to>
      <xdr:col>3</xdr:col>
      <xdr:colOff>1520000</xdr:colOff>
      <xdr:row>709</xdr:row>
      <xdr:rowOff>767600</xdr:rowOff>
    </xdr:to>
    <xdr:pic>
      <xdr:nvPicPr>
        <xdr:cNvPr id="367" name="image367.jpe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711</xdr:row>
      <xdr:rowOff>7600</xdr:rowOff>
    </xdr:from>
    <xdr:to>
      <xdr:col>3</xdr:col>
      <xdr:colOff>1520000</xdr:colOff>
      <xdr:row>711</xdr:row>
      <xdr:rowOff>767600</xdr:rowOff>
    </xdr:to>
    <xdr:pic>
      <xdr:nvPicPr>
        <xdr:cNvPr id="368" name="image368.jpe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713</xdr:row>
      <xdr:rowOff>7600</xdr:rowOff>
    </xdr:from>
    <xdr:to>
      <xdr:col>3</xdr:col>
      <xdr:colOff>1520000</xdr:colOff>
      <xdr:row>713</xdr:row>
      <xdr:rowOff>767600</xdr:rowOff>
    </xdr:to>
    <xdr:pic>
      <xdr:nvPicPr>
        <xdr:cNvPr id="369" name="image369.jpe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715</xdr:row>
      <xdr:rowOff>7600</xdr:rowOff>
    </xdr:from>
    <xdr:to>
      <xdr:col>3</xdr:col>
      <xdr:colOff>1520000</xdr:colOff>
      <xdr:row>715</xdr:row>
      <xdr:rowOff>767600</xdr:rowOff>
    </xdr:to>
    <xdr:pic>
      <xdr:nvPicPr>
        <xdr:cNvPr id="370" name="image370.jpe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717</xdr:row>
      <xdr:rowOff>7600</xdr:rowOff>
    </xdr:from>
    <xdr:to>
      <xdr:col>3</xdr:col>
      <xdr:colOff>1520000</xdr:colOff>
      <xdr:row>717</xdr:row>
      <xdr:rowOff>767600</xdr:rowOff>
    </xdr:to>
    <xdr:pic>
      <xdr:nvPicPr>
        <xdr:cNvPr id="371" name="image371.jpe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719</xdr:row>
      <xdr:rowOff>7600</xdr:rowOff>
    </xdr:from>
    <xdr:to>
      <xdr:col>3</xdr:col>
      <xdr:colOff>1520000</xdr:colOff>
      <xdr:row>719</xdr:row>
      <xdr:rowOff>767600</xdr:rowOff>
    </xdr:to>
    <xdr:pic>
      <xdr:nvPicPr>
        <xdr:cNvPr id="372" name="image372.jpe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721</xdr:row>
      <xdr:rowOff>7600</xdr:rowOff>
    </xdr:from>
    <xdr:to>
      <xdr:col>3</xdr:col>
      <xdr:colOff>1520000</xdr:colOff>
      <xdr:row>721</xdr:row>
      <xdr:rowOff>767600</xdr:rowOff>
    </xdr:to>
    <xdr:pic>
      <xdr:nvPicPr>
        <xdr:cNvPr id="373" name="image373.jpe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723</xdr:row>
      <xdr:rowOff>7600</xdr:rowOff>
    </xdr:from>
    <xdr:to>
      <xdr:col>3</xdr:col>
      <xdr:colOff>1520000</xdr:colOff>
      <xdr:row>723</xdr:row>
      <xdr:rowOff>767600</xdr:rowOff>
    </xdr:to>
    <xdr:pic>
      <xdr:nvPicPr>
        <xdr:cNvPr id="374" name="image374.jpe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725</xdr:row>
      <xdr:rowOff>7600</xdr:rowOff>
    </xdr:from>
    <xdr:to>
      <xdr:col>3</xdr:col>
      <xdr:colOff>1520000</xdr:colOff>
      <xdr:row>725</xdr:row>
      <xdr:rowOff>767600</xdr:rowOff>
    </xdr:to>
    <xdr:pic>
      <xdr:nvPicPr>
        <xdr:cNvPr id="375" name="image375.jpe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727</xdr:row>
      <xdr:rowOff>7600</xdr:rowOff>
    </xdr:from>
    <xdr:to>
      <xdr:col>3</xdr:col>
      <xdr:colOff>1520000</xdr:colOff>
      <xdr:row>727</xdr:row>
      <xdr:rowOff>767600</xdr:rowOff>
    </xdr:to>
    <xdr:pic>
      <xdr:nvPicPr>
        <xdr:cNvPr id="376" name="image376.jpe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729</xdr:row>
      <xdr:rowOff>7600</xdr:rowOff>
    </xdr:from>
    <xdr:to>
      <xdr:col>3</xdr:col>
      <xdr:colOff>1520000</xdr:colOff>
      <xdr:row>729</xdr:row>
      <xdr:rowOff>767600</xdr:rowOff>
    </xdr:to>
    <xdr:pic>
      <xdr:nvPicPr>
        <xdr:cNvPr id="377" name="image377.jpe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731</xdr:row>
      <xdr:rowOff>7600</xdr:rowOff>
    </xdr:from>
    <xdr:to>
      <xdr:col>3</xdr:col>
      <xdr:colOff>1520000</xdr:colOff>
      <xdr:row>731</xdr:row>
      <xdr:rowOff>767600</xdr:rowOff>
    </xdr:to>
    <xdr:pic>
      <xdr:nvPicPr>
        <xdr:cNvPr id="378" name="image378.jpe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733</xdr:row>
      <xdr:rowOff>7600</xdr:rowOff>
    </xdr:from>
    <xdr:to>
      <xdr:col>3</xdr:col>
      <xdr:colOff>1520000</xdr:colOff>
      <xdr:row>733</xdr:row>
      <xdr:rowOff>767600</xdr:rowOff>
    </xdr:to>
    <xdr:pic>
      <xdr:nvPicPr>
        <xdr:cNvPr id="379" name="image379.jpe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735</xdr:row>
      <xdr:rowOff>7600</xdr:rowOff>
    </xdr:from>
    <xdr:to>
      <xdr:col>3</xdr:col>
      <xdr:colOff>1520000</xdr:colOff>
      <xdr:row>735</xdr:row>
      <xdr:rowOff>767600</xdr:rowOff>
    </xdr:to>
    <xdr:pic>
      <xdr:nvPicPr>
        <xdr:cNvPr id="380" name="image380.jpe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737</xdr:row>
      <xdr:rowOff>7600</xdr:rowOff>
    </xdr:from>
    <xdr:to>
      <xdr:col>3</xdr:col>
      <xdr:colOff>1520000</xdr:colOff>
      <xdr:row>737</xdr:row>
      <xdr:rowOff>767600</xdr:rowOff>
    </xdr:to>
    <xdr:pic>
      <xdr:nvPicPr>
        <xdr:cNvPr id="381" name="image381.jpe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739</xdr:row>
      <xdr:rowOff>7600</xdr:rowOff>
    </xdr:from>
    <xdr:to>
      <xdr:col>3</xdr:col>
      <xdr:colOff>1520000</xdr:colOff>
      <xdr:row>739</xdr:row>
      <xdr:rowOff>767600</xdr:rowOff>
    </xdr:to>
    <xdr:pic>
      <xdr:nvPicPr>
        <xdr:cNvPr id="382" name="image382.jpe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741</xdr:row>
      <xdr:rowOff>7600</xdr:rowOff>
    </xdr:from>
    <xdr:to>
      <xdr:col>3</xdr:col>
      <xdr:colOff>1520000</xdr:colOff>
      <xdr:row>741</xdr:row>
      <xdr:rowOff>767600</xdr:rowOff>
    </xdr:to>
    <xdr:pic>
      <xdr:nvPicPr>
        <xdr:cNvPr id="383" name="image383.jpe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743</xdr:row>
      <xdr:rowOff>7600</xdr:rowOff>
    </xdr:from>
    <xdr:to>
      <xdr:col>3</xdr:col>
      <xdr:colOff>1520000</xdr:colOff>
      <xdr:row>743</xdr:row>
      <xdr:rowOff>767600</xdr:rowOff>
    </xdr:to>
    <xdr:pic>
      <xdr:nvPicPr>
        <xdr:cNvPr id="384" name="image384.jpe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745</xdr:row>
      <xdr:rowOff>7600</xdr:rowOff>
    </xdr:from>
    <xdr:to>
      <xdr:col>3</xdr:col>
      <xdr:colOff>1520000</xdr:colOff>
      <xdr:row>745</xdr:row>
      <xdr:rowOff>767600</xdr:rowOff>
    </xdr:to>
    <xdr:pic>
      <xdr:nvPicPr>
        <xdr:cNvPr id="385" name="image385.jpe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747</xdr:row>
      <xdr:rowOff>7600</xdr:rowOff>
    </xdr:from>
    <xdr:to>
      <xdr:col>3</xdr:col>
      <xdr:colOff>1520000</xdr:colOff>
      <xdr:row>747</xdr:row>
      <xdr:rowOff>767600</xdr:rowOff>
    </xdr:to>
    <xdr:pic>
      <xdr:nvPicPr>
        <xdr:cNvPr id="386" name="image386.jpe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749</xdr:row>
      <xdr:rowOff>7600</xdr:rowOff>
    </xdr:from>
    <xdr:to>
      <xdr:col>3</xdr:col>
      <xdr:colOff>1520000</xdr:colOff>
      <xdr:row>749</xdr:row>
      <xdr:rowOff>767600</xdr:rowOff>
    </xdr:to>
    <xdr:pic>
      <xdr:nvPicPr>
        <xdr:cNvPr id="387" name="image387.jpe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751</xdr:row>
      <xdr:rowOff>7600</xdr:rowOff>
    </xdr:from>
    <xdr:to>
      <xdr:col>3</xdr:col>
      <xdr:colOff>1520000</xdr:colOff>
      <xdr:row>751</xdr:row>
      <xdr:rowOff>767600</xdr:rowOff>
    </xdr:to>
    <xdr:pic>
      <xdr:nvPicPr>
        <xdr:cNvPr id="388" name="image388.jpe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753</xdr:row>
      <xdr:rowOff>7600</xdr:rowOff>
    </xdr:from>
    <xdr:to>
      <xdr:col>3</xdr:col>
      <xdr:colOff>1520000</xdr:colOff>
      <xdr:row>753</xdr:row>
      <xdr:rowOff>767600</xdr:rowOff>
    </xdr:to>
    <xdr:pic>
      <xdr:nvPicPr>
        <xdr:cNvPr id="389" name="image389.jpe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755</xdr:row>
      <xdr:rowOff>7600</xdr:rowOff>
    </xdr:from>
    <xdr:to>
      <xdr:col>3</xdr:col>
      <xdr:colOff>1520000</xdr:colOff>
      <xdr:row>755</xdr:row>
      <xdr:rowOff>767600</xdr:rowOff>
    </xdr:to>
    <xdr:pic>
      <xdr:nvPicPr>
        <xdr:cNvPr id="390" name="image390.jpe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757</xdr:row>
      <xdr:rowOff>7600</xdr:rowOff>
    </xdr:from>
    <xdr:to>
      <xdr:col>3</xdr:col>
      <xdr:colOff>1520000</xdr:colOff>
      <xdr:row>757</xdr:row>
      <xdr:rowOff>767600</xdr:rowOff>
    </xdr:to>
    <xdr:pic>
      <xdr:nvPicPr>
        <xdr:cNvPr id="391" name="image391.jpe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759</xdr:row>
      <xdr:rowOff>7600</xdr:rowOff>
    </xdr:from>
    <xdr:to>
      <xdr:col>3</xdr:col>
      <xdr:colOff>1520000</xdr:colOff>
      <xdr:row>759</xdr:row>
      <xdr:rowOff>767600</xdr:rowOff>
    </xdr:to>
    <xdr:pic>
      <xdr:nvPicPr>
        <xdr:cNvPr id="392" name="image392.jpe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761</xdr:row>
      <xdr:rowOff>7600</xdr:rowOff>
    </xdr:from>
    <xdr:to>
      <xdr:col>3</xdr:col>
      <xdr:colOff>1520000</xdr:colOff>
      <xdr:row>761</xdr:row>
      <xdr:rowOff>767600</xdr:rowOff>
    </xdr:to>
    <xdr:pic>
      <xdr:nvPicPr>
        <xdr:cNvPr id="393" name="image393.jpe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763</xdr:row>
      <xdr:rowOff>7600</xdr:rowOff>
    </xdr:from>
    <xdr:to>
      <xdr:col>3</xdr:col>
      <xdr:colOff>1520000</xdr:colOff>
      <xdr:row>763</xdr:row>
      <xdr:rowOff>767600</xdr:rowOff>
    </xdr:to>
    <xdr:pic>
      <xdr:nvPicPr>
        <xdr:cNvPr id="394" name="image394.jpe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765</xdr:row>
      <xdr:rowOff>7600</xdr:rowOff>
    </xdr:from>
    <xdr:to>
      <xdr:col>3</xdr:col>
      <xdr:colOff>1520000</xdr:colOff>
      <xdr:row>765</xdr:row>
      <xdr:rowOff>767600</xdr:rowOff>
    </xdr:to>
    <xdr:pic>
      <xdr:nvPicPr>
        <xdr:cNvPr id="395" name="image395.jpe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767</xdr:row>
      <xdr:rowOff>7600</xdr:rowOff>
    </xdr:from>
    <xdr:to>
      <xdr:col>3</xdr:col>
      <xdr:colOff>1520000</xdr:colOff>
      <xdr:row>767</xdr:row>
      <xdr:rowOff>767600</xdr:rowOff>
    </xdr:to>
    <xdr:pic>
      <xdr:nvPicPr>
        <xdr:cNvPr id="396" name="image396.jpe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769</xdr:row>
      <xdr:rowOff>7600</xdr:rowOff>
    </xdr:from>
    <xdr:to>
      <xdr:col>3</xdr:col>
      <xdr:colOff>1520000</xdr:colOff>
      <xdr:row>769</xdr:row>
      <xdr:rowOff>767600</xdr:rowOff>
    </xdr:to>
    <xdr:pic>
      <xdr:nvPicPr>
        <xdr:cNvPr id="397" name="image397.jpe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771</xdr:row>
      <xdr:rowOff>7600</xdr:rowOff>
    </xdr:from>
    <xdr:to>
      <xdr:col>3</xdr:col>
      <xdr:colOff>1520000</xdr:colOff>
      <xdr:row>771</xdr:row>
      <xdr:rowOff>767600</xdr:rowOff>
    </xdr:to>
    <xdr:pic>
      <xdr:nvPicPr>
        <xdr:cNvPr id="398" name="image398.jpe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773</xdr:row>
      <xdr:rowOff>7600</xdr:rowOff>
    </xdr:from>
    <xdr:to>
      <xdr:col>3</xdr:col>
      <xdr:colOff>1520000</xdr:colOff>
      <xdr:row>773</xdr:row>
      <xdr:rowOff>767600</xdr:rowOff>
    </xdr:to>
    <xdr:pic>
      <xdr:nvPicPr>
        <xdr:cNvPr id="399" name="image399.jpe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775</xdr:row>
      <xdr:rowOff>7600</xdr:rowOff>
    </xdr:from>
    <xdr:to>
      <xdr:col>3</xdr:col>
      <xdr:colOff>1406000</xdr:colOff>
      <xdr:row>775</xdr:row>
      <xdr:rowOff>767600</xdr:rowOff>
    </xdr:to>
    <xdr:pic>
      <xdr:nvPicPr>
        <xdr:cNvPr id="400" name="image400.jpe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777</xdr:row>
      <xdr:rowOff>7600</xdr:rowOff>
    </xdr:from>
    <xdr:to>
      <xdr:col>3</xdr:col>
      <xdr:colOff>1406000</xdr:colOff>
      <xdr:row>777</xdr:row>
      <xdr:rowOff>767600</xdr:rowOff>
    </xdr:to>
    <xdr:pic>
      <xdr:nvPicPr>
        <xdr:cNvPr id="401" name="image401.jpe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779</xdr:row>
      <xdr:rowOff>7600</xdr:rowOff>
    </xdr:from>
    <xdr:to>
      <xdr:col>3</xdr:col>
      <xdr:colOff>1406000</xdr:colOff>
      <xdr:row>779</xdr:row>
      <xdr:rowOff>767600</xdr:rowOff>
    </xdr:to>
    <xdr:pic>
      <xdr:nvPicPr>
        <xdr:cNvPr id="402" name="image402.jpe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781</xdr:row>
      <xdr:rowOff>7600</xdr:rowOff>
    </xdr:from>
    <xdr:to>
      <xdr:col>3</xdr:col>
      <xdr:colOff>1406000</xdr:colOff>
      <xdr:row>781</xdr:row>
      <xdr:rowOff>767600</xdr:rowOff>
    </xdr:to>
    <xdr:pic>
      <xdr:nvPicPr>
        <xdr:cNvPr id="403" name="image403.jpe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783</xdr:row>
      <xdr:rowOff>7600</xdr:rowOff>
    </xdr:from>
    <xdr:to>
      <xdr:col>3</xdr:col>
      <xdr:colOff>1406000</xdr:colOff>
      <xdr:row>783</xdr:row>
      <xdr:rowOff>767600</xdr:rowOff>
    </xdr:to>
    <xdr:pic>
      <xdr:nvPicPr>
        <xdr:cNvPr id="404" name="image404.jpe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785</xdr:row>
      <xdr:rowOff>7600</xdr:rowOff>
    </xdr:from>
    <xdr:to>
      <xdr:col>3</xdr:col>
      <xdr:colOff>1406000</xdr:colOff>
      <xdr:row>785</xdr:row>
      <xdr:rowOff>767600</xdr:rowOff>
    </xdr:to>
    <xdr:pic>
      <xdr:nvPicPr>
        <xdr:cNvPr id="405" name="image405.jpe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787</xdr:row>
      <xdr:rowOff>7600</xdr:rowOff>
    </xdr:from>
    <xdr:to>
      <xdr:col>3</xdr:col>
      <xdr:colOff>1406000</xdr:colOff>
      <xdr:row>787</xdr:row>
      <xdr:rowOff>767600</xdr:rowOff>
    </xdr:to>
    <xdr:pic>
      <xdr:nvPicPr>
        <xdr:cNvPr id="406" name="image406.jpe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789</xdr:row>
      <xdr:rowOff>7600</xdr:rowOff>
    </xdr:from>
    <xdr:to>
      <xdr:col>3</xdr:col>
      <xdr:colOff>1406000</xdr:colOff>
      <xdr:row>789</xdr:row>
      <xdr:rowOff>767600</xdr:rowOff>
    </xdr:to>
    <xdr:pic>
      <xdr:nvPicPr>
        <xdr:cNvPr id="407" name="image407.jpe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791</xdr:row>
      <xdr:rowOff>7600</xdr:rowOff>
    </xdr:from>
    <xdr:to>
      <xdr:col>3</xdr:col>
      <xdr:colOff>1406000</xdr:colOff>
      <xdr:row>791</xdr:row>
      <xdr:rowOff>767600</xdr:rowOff>
    </xdr:to>
    <xdr:pic>
      <xdr:nvPicPr>
        <xdr:cNvPr id="408" name="image408.jpe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793</xdr:row>
      <xdr:rowOff>7600</xdr:rowOff>
    </xdr:from>
    <xdr:to>
      <xdr:col>3</xdr:col>
      <xdr:colOff>1406000</xdr:colOff>
      <xdr:row>793</xdr:row>
      <xdr:rowOff>767600</xdr:rowOff>
    </xdr:to>
    <xdr:pic>
      <xdr:nvPicPr>
        <xdr:cNvPr id="409" name="image409.jpe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795</xdr:row>
      <xdr:rowOff>7600</xdr:rowOff>
    </xdr:from>
    <xdr:to>
      <xdr:col>3</xdr:col>
      <xdr:colOff>1406000</xdr:colOff>
      <xdr:row>795</xdr:row>
      <xdr:rowOff>767600</xdr:rowOff>
    </xdr:to>
    <xdr:pic>
      <xdr:nvPicPr>
        <xdr:cNvPr id="410" name="image410.jpe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797</xdr:row>
      <xdr:rowOff>7600</xdr:rowOff>
    </xdr:from>
    <xdr:to>
      <xdr:col>3</xdr:col>
      <xdr:colOff>1406000</xdr:colOff>
      <xdr:row>797</xdr:row>
      <xdr:rowOff>767600</xdr:rowOff>
    </xdr:to>
    <xdr:pic>
      <xdr:nvPicPr>
        <xdr:cNvPr id="411" name="image411.jpe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799</xdr:row>
      <xdr:rowOff>7600</xdr:rowOff>
    </xdr:from>
    <xdr:to>
      <xdr:col>3</xdr:col>
      <xdr:colOff>1520000</xdr:colOff>
      <xdr:row>799</xdr:row>
      <xdr:rowOff>539600</xdr:rowOff>
    </xdr:to>
    <xdr:pic>
      <xdr:nvPicPr>
        <xdr:cNvPr id="412" name="image412.jpe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801</xdr:row>
      <xdr:rowOff>7600</xdr:rowOff>
    </xdr:from>
    <xdr:to>
      <xdr:col>3</xdr:col>
      <xdr:colOff>1520000</xdr:colOff>
      <xdr:row>801</xdr:row>
      <xdr:rowOff>699200</xdr:rowOff>
    </xdr:to>
    <xdr:pic>
      <xdr:nvPicPr>
        <xdr:cNvPr id="413" name="image413.jpe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803</xdr:row>
      <xdr:rowOff>7600</xdr:rowOff>
    </xdr:from>
    <xdr:to>
      <xdr:col>3</xdr:col>
      <xdr:colOff>1520000</xdr:colOff>
      <xdr:row>803</xdr:row>
      <xdr:rowOff>615600</xdr:rowOff>
    </xdr:to>
    <xdr:pic>
      <xdr:nvPicPr>
        <xdr:cNvPr id="414" name="image414.jpe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801800</xdr:colOff>
      <xdr:row>805</xdr:row>
      <xdr:rowOff>7600</xdr:rowOff>
    </xdr:from>
    <xdr:to>
      <xdr:col>3</xdr:col>
      <xdr:colOff>1478200</xdr:colOff>
      <xdr:row>805</xdr:row>
      <xdr:rowOff>767600</xdr:rowOff>
    </xdr:to>
    <xdr:pic>
      <xdr:nvPicPr>
        <xdr:cNvPr id="415" name="image415.jpe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771400</xdr:colOff>
      <xdr:row>807</xdr:row>
      <xdr:rowOff>7600</xdr:rowOff>
    </xdr:from>
    <xdr:to>
      <xdr:col>3</xdr:col>
      <xdr:colOff>1508600</xdr:colOff>
      <xdr:row>807</xdr:row>
      <xdr:rowOff>767600</xdr:rowOff>
    </xdr:to>
    <xdr:pic>
      <xdr:nvPicPr>
        <xdr:cNvPr id="416" name="image416.jpe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809</xdr:row>
      <xdr:rowOff>7600</xdr:rowOff>
    </xdr:from>
    <xdr:to>
      <xdr:col>3</xdr:col>
      <xdr:colOff>1390800</xdr:colOff>
      <xdr:row>809</xdr:row>
      <xdr:rowOff>767600</xdr:rowOff>
    </xdr:to>
    <xdr:pic>
      <xdr:nvPicPr>
        <xdr:cNvPr id="417" name="image417.jpe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847400</xdr:colOff>
      <xdr:row>811</xdr:row>
      <xdr:rowOff>7600</xdr:rowOff>
    </xdr:from>
    <xdr:to>
      <xdr:col>3</xdr:col>
      <xdr:colOff>1432600</xdr:colOff>
      <xdr:row>811</xdr:row>
      <xdr:rowOff>767600</xdr:rowOff>
    </xdr:to>
    <xdr:pic>
      <xdr:nvPicPr>
        <xdr:cNvPr id="418" name="image418.jpe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813</xdr:row>
      <xdr:rowOff>7600</xdr:rowOff>
    </xdr:from>
    <xdr:to>
      <xdr:col>3</xdr:col>
      <xdr:colOff>1390800</xdr:colOff>
      <xdr:row>813</xdr:row>
      <xdr:rowOff>767600</xdr:rowOff>
    </xdr:to>
    <xdr:pic>
      <xdr:nvPicPr>
        <xdr:cNvPr id="419" name="image419.jpe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779000</xdr:colOff>
      <xdr:row>815</xdr:row>
      <xdr:rowOff>7600</xdr:rowOff>
    </xdr:from>
    <xdr:to>
      <xdr:col>3</xdr:col>
      <xdr:colOff>1501000</xdr:colOff>
      <xdr:row>815</xdr:row>
      <xdr:rowOff>767600</xdr:rowOff>
    </xdr:to>
    <xdr:pic>
      <xdr:nvPicPr>
        <xdr:cNvPr id="420" name="image420.jpe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877800</xdr:colOff>
      <xdr:row>817</xdr:row>
      <xdr:rowOff>7600</xdr:rowOff>
    </xdr:from>
    <xdr:to>
      <xdr:col>3</xdr:col>
      <xdr:colOff>1402200</xdr:colOff>
      <xdr:row>817</xdr:row>
      <xdr:rowOff>767600</xdr:rowOff>
    </xdr:to>
    <xdr:pic>
      <xdr:nvPicPr>
        <xdr:cNvPr id="421" name="image421.jpe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819</xdr:row>
      <xdr:rowOff>7600</xdr:rowOff>
    </xdr:from>
    <xdr:to>
      <xdr:col>3</xdr:col>
      <xdr:colOff>1409800</xdr:colOff>
      <xdr:row>819</xdr:row>
      <xdr:rowOff>767600</xdr:rowOff>
    </xdr:to>
    <xdr:pic>
      <xdr:nvPicPr>
        <xdr:cNvPr id="422" name="image422.jpe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821</xdr:row>
      <xdr:rowOff>7600</xdr:rowOff>
    </xdr:from>
    <xdr:to>
      <xdr:col>3</xdr:col>
      <xdr:colOff>1406000</xdr:colOff>
      <xdr:row>821</xdr:row>
      <xdr:rowOff>767600</xdr:rowOff>
    </xdr:to>
    <xdr:pic>
      <xdr:nvPicPr>
        <xdr:cNvPr id="423" name="image423.jpe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823</xdr:row>
      <xdr:rowOff>7600</xdr:rowOff>
    </xdr:from>
    <xdr:to>
      <xdr:col>3</xdr:col>
      <xdr:colOff>1409800</xdr:colOff>
      <xdr:row>823</xdr:row>
      <xdr:rowOff>760000</xdr:rowOff>
    </xdr:to>
    <xdr:pic>
      <xdr:nvPicPr>
        <xdr:cNvPr id="424" name="image424.jpe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825</xdr:row>
      <xdr:rowOff>7600</xdr:rowOff>
    </xdr:from>
    <xdr:to>
      <xdr:col>3</xdr:col>
      <xdr:colOff>1406000</xdr:colOff>
      <xdr:row>825</xdr:row>
      <xdr:rowOff>767600</xdr:rowOff>
    </xdr:to>
    <xdr:pic>
      <xdr:nvPicPr>
        <xdr:cNvPr id="425" name="image425.jpe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827</xdr:row>
      <xdr:rowOff>7600</xdr:rowOff>
    </xdr:from>
    <xdr:to>
      <xdr:col>3</xdr:col>
      <xdr:colOff>1520000</xdr:colOff>
      <xdr:row>827</xdr:row>
      <xdr:rowOff>532000</xdr:rowOff>
    </xdr:to>
    <xdr:pic>
      <xdr:nvPicPr>
        <xdr:cNvPr id="426" name="image426.jpe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969000</xdr:colOff>
      <xdr:row>829</xdr:row>
      <xdr:rowOff>7600</xdr:rowOff>
    </xdr:from>
    <xdr:to>
      <xdr:col>3</xdr:col>
      <xdr:colOff>1311000</xdr:colOff>
      <xdr:row>829</xdr:row>
      <xdr:rowOff>767600</xdr:rowOff>
    </xdr:to>
    <xdr:pic>
      <xdr:nvPicPr>
        <xdr:cNvPr id="427" name="image427.jpe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831</xdr:row>
      <xdr:rowOff>7600</xdr:rowOff>
    </xdr:from>
    <xdr:to>
      <xdr:col>3</xdr:col>
      <xdr:colOff>1417400</xdr:colOff>
      <xdr:row>831</xdr:row>
      <xdr:rowOff>767600</xdr:rowOff>
    </xdr:to>
    <xdr:pic>
      <xdr:nvPicPr>
        <xdr:cNvPr id="428" name="image428.jpe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767600</xdr:colOff>
      <xdr:row>833</xdr:row>
      <xdr:rowOff>7600</xdr:rowOff>
    </xdr:from>
    <xdr:to>
      <xdr:col>3</xdr:col>
      <xdr:colOff>1512400</xdr:colOff>
      <xdr:row>833</xdr:row>
      <xdr:rowOff>767600</xdr:rowOff>
    </xdr:to>
    <xdr:pic>
      <xdr:nvPicPr>
        <xdr:cNvPr id="429" name="image429.jpe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835</xdr:row>
      <xdr:rowOff>7600</xdr:rowOff>
    </xdr:from>
    <xdr:to>
      <xdr:col>3</xdr:col>
      <xdr:colOff>1261600</xdr:colOff>
      <xdr:row>835</xdr:row>
      <xdr:rowOff>767600</xdr:rowOff>
    </xdr:to>
    <xdr:pic>
      <xdr:nvPicPr>
        <xdr:cNvPr id="430" name="image430.jpe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837</xdr:row>
      <xdr:rowOff>7600</xdr:rowOff>
    </xdr:from>
    <xdr:to>
      <xdr:col>3</xdr:col>
      <xdr:colOff>1375600</xdr:colOff>
      <xdr:row>837</xdr:row>
      <xdr:rowOff>767600</xdr:rowOff>
    </xdr:to>
    <xdr:pic>
      <xdr:nvPicPr>
        <xdr:cNvPr id="431" name="image431.jpe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836000</xdr:colOff>
      <xdr:row>839</xdr:row>
      <xdr:rowOff>7600</xdr:rowOff>
    </xdr:from>
    <xdr:to>
      <xdr:col>3</xdr:col>
      <xdr:colOff>1444000</xdr:colOff>
      <xdr:row>839</xdr:row>
      <xdr:rowOff>767600</xdr:rowOff>
    </xdr:to>
    <xdr:pic>
      <xdr:nvPicPr>
        <xdr:cNvPr id="432" name="image432.jpe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841</xdr:row>
      <xdr:rowOff>7600</xdr:rowOff>
    </xdr:from>
    <xdr:to>
      <xdr:col>3</xdr:col>
      <xdr:colOff>1375600</xdr:colOff>
      <xdr:row>841</xdr:row>
      <xdr:rowOff>767600</xdr:rowOff>
    </xdr:to>
    <xdr:pic>
      <xdr:nvPicPr>
        <xdr:cNvPr id="433" name="image433.jpe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915800</xdr:colOff>
      <xdr:row>843</xdr:row>
      <xdr:rowOff>7600</xdr:rowOff>
    </xdr:from>
    <xdr:to>
      <xdr:col>3</xdr:col>
      <xdr:colOff>1364200</xdr:colOff>
      <xdr:row>843</xdr:row>
      <xdr:rowOff>767600</xdr:rowOff>
    </xdr:to>
    <xdr:pic>
      <xdr:nvPicPr>
        <xdr:cNvPr id="434" name="image434.jpe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845</xdr:row>
      <xdr:rowOff>7600</xdr:rowOff>
    </xdr:from>
    <xdr:to>
      <xdr:col>3</xdr:col>
      <xdr:colOff>1417400</xdr:colOff>
      <xdr:row>845</xdr:row>
      <xdr:rowOff>767600</xdr:rowOff>
    </xdr:to>
    <xdr:pic>
      <xdr:nvPicPr>
        <xdr:cNvPr id="435" name="image435.jpe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847</xdr:row>
      <xdr:rowOff>7600</xdr:rowOff>
    </xdr:from>
    <xdr:to>
      <xdr:col>3</xdr:col>
      <xdr:colOff>1421200</xdr:colOff>
      <xdr:row>847</xdr:row>
      <xdr:rowOff>767600</xdr:rowOff>
    </xdr:to>
    <xdr:pic>
      <xdr:nvPicPr>
        <xdr:cNvPr id="436" name="image436.jpe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849</xdr:row>
      <xdr:rowOff>7600</xdr:rowOff>
    </xdr:from>
    <xdr:to>
      <xdr:col>3</xdr:col>
      <xdr:colOff>1428800</xdr:colOff>
      <xdr:row>849</xdr:row>
      <xdr:rowOff>767600</xdr:rowOff>
    </xdr:to>
    <xdr:pic>
      <xdr:nvPicPr>
        <xdr:cNvPr id="437" name="image437.jpe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1033600</xdr:colOff>
      <xdr:row>851</xdr:row>
      <xdr:rowOff>7600</xdr:rowOff>
    </xdr:from>
    <xdr:to>
      <xdr:col>3</xdr:col>
      <xdr:colOff>1246400</xdr:colOff>
      <xdr:row>851</xdr:row>
      <xdr:rowOff>767600</xdr:rowOff>
    </xdr:to>
    <xdr:pic>
      <xdr:nvPicPr>
        <xdr:cNvPr id="438" name="image438.jpe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853</xdr:row>
      <xdr:rowOff>7600</xdr:rowOff>
    </xdr:from>
    <xdr:to>
      <xdr:col>3</xdr:col>
      <xdr:colOff>1413600</xdr:colOff>
      <xdr:row>853</xdr:row>
      <xdr:rowOff>767600</xdr:rowOff>
    </xdr:to>
    <xdr:pic>
      <xdr:nvPicPr>
        <xdr:cNvPr id="439" name="image439.jpe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855</xdr:row>
      <xdr:rowOff>7600</xdr:rowOff>
    </xdr:from>
    <xdr:to>
      <xdr:col>3</xdr:col>
      <xdr:colOff>1409800</xdr:colOff>
      <xdr:row>855</xdr:row>
      <xdr:rowOff>767600</xdr:rowOff>
    </xdr:to>
    <xdr:pic>
      <xdr:nvPicPr>
        <xdr:cNvPr id="440" name="image440.jpe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885400</xdr:colOff>
      <xdr:row>857</xdr:row>
      <xdr:rowOff>7600</xdr:rowOff>
    </xdr:from>
    <xdr:to>
      <xdr:col>3</xdr:col>
      <xdr:colOff>1394600</xdr:colOff>
      <xdr:row>857</xdr:row>
      <xdr:rowOff>767600</xdr:rowOff>
    </xdr:to>
    <xdr:pic>
      <xdr:nvPicPr>
        <xdr:cNvPr id="441" name="image441.jpe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859</xdr:row>
      <xdr:rowOff>7600</xdr:rowOff>
    </xdr:from>
    <xdr:to>
      <xdr:col>3</xdr:col>
      <xdr:colOff>1520000</xdr:colOff>
      <xdr:row>859</xdr:row>
      <xdr:rowOff>691600</xdr:rowOff>
    </xdr:to>
    <xdr:pic>
      <xdr:nvPicPr>
        <xdr:cNvPr id="442" name="image442.jpe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860</xdr:row>
      <xdr:rowOff>7600</xdr:rowOff>
    </xdr:from>
    <xdr:to>
      <xdr:col>3</xdr:col>
      <xdr:colOff>1379400</xdr:colOff>
      <xdr:row>860</xdr:row>
      <xdr:rowOff>767600</xdr:rowOff>
    </xdr:to>
    <xdr:pic>
      <xdr:nvPicPr>
        <xdr:cNvPr id="443" name="image443.jpe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861</xdr:row>
      <xdr:rowOff>7600</xdr:rowOff>
    </xdr:from>
    <xdr:to>
      <xdr:col>3</xdr:col>
      <xdr:colOff>1379400</xdr:colOff>
      <xdr:row>861</xdr:row>
      <xdr:rowOff>767600</xdr:rowOff>
    </xdr:to>
    <xdr:pic>
      <xdr:nvPicPr>
        <xdr:cNvPr id="444" name="image444.jpe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862</xdr:row>
      <xdr:rowOff>7600</xdr:rowOff>
    </xdr:from>
    <xdr:to>
      <xdr:col>3</xdr:col>
      <xdr:colOff>1379400</xdr:colOff>
      <xdr:row>862</xdr:row>
      <xdr:rowOff>767600</xdr:rowOff>
    </xdr:to>
    <xdr:pic>
      <xdr:nvPicPr>
        <xdr:cNvPr id="445" name="image445.jpe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863</xdr:row>
      <xdr:rowOff>7600</xdr:rowOff>
    </xdr:from>
    <xdr:to>
      <xdr:col>3</xdr:col>
      <xdr:colOff>1379400</xdr:colOff>
      <xdr:row>863</xdr:row>
      <xdr:rowOff>767600</xdr:rowOff>
    </xdr:to>
    <xdr:pic>
      <xdr:nvPicPr>
        <xdr:cNvPr id="446" name="image446.jpe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864</xdr:row>
      <xdr:rowOff>7600</xdr:rowOff>
    </xdr:from>
    <xdr:to>
      <xdr:col>3</xdr:col>
      <xdr:colOff>1379400</xdr:colOff>
      <xdr:row>864</xdr:row>
      <xdr:rowOff>767600</xdr:rowOff>
    </xdr:to>
    <xdr:pic>
      <xdr:nvPicPr>
        <xdr:cNvPr id="447" name="image447.jpe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865</xdr:row>
      <xdr:rowOff>7600</xdr:rowOff>
    </xdr:from>
    <xdr:to>
      <xdr:col>3</xdr:col>
      <xdr:colOff>1379400</xdr:colOff>
      <xdr:row>865</xdr:row>
      <xdr:rowOff>767600</xdr:rowOff>
    </xdr:to>
    <xdr:pic>
      <xdr:nvPicPr>
        <xdr:cNvPr id="448" name="image448.jpe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866</xdr:row>
      <xdr:rowOff>7600</xdr:rowOff>
    </xdr:from>
    <xdr:to>
      <xdr:col>3</xdr:col>
      <xdr:colOff>1520000</xdr:colOff>
      <xdr:row>866</xdr:row>
      <xdr:rowOff>767600</xdr:rowOff>
    </xdr:to>
    <xdr:pic>
      <xdr:nvPicPr>
        <xdr:cNvPr id="449" name="image449.jpe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868</xdr:row>
      <xdr:rowOff>7600</xdr:rowOff>
    </xdr:from>
    <xdr:to>
      <xdr:col>3</xdr:col>
      <xdr:colOff>1349000</xdr:colOff>
      <xdr:row>868</xdr:row>
      <xdr:rowOff>767600</xdr:rowOff>
    </xdr:to>
    <xdr:pic>
      <xdr:nvPicPr>
        <xdr:cNvPr id="450" name="image450.jpe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908200</xdr:colOff>
      <xdr:row>870</xdr:row>
      <xdr:rowOff>7600</xdr:rowOff>
    </xdr:from>
    <xdr:to>
      <xdr:col>3</xdr:col>
      <xdr:colOff>1371800</xdr:colOff>
      <xdr:row>870</xdr:row>
      <xdr:rowOff>767600</xdr:rowOff>
    </xdr:to>
    <xdr:pic>
      <xdr:nvPicPr>
        <xdr:cNvPr id="451" name="image451.jpe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915800</xdr:colOff>
      <xdr:row>872</xdr:row>
      <xdr:rowOff>7600</xdr:rowOff>
    </xdr:from>
    <xdr:to>
      <xdr:col>3</xdr:col>
      <xdr:colOff>1364200</xdr:colOff>
      <xdr:row>872</xdr:row>
      <xdr:rowOff>767600</xdr:rowOff>
    </xdr:to>
    <xdr:pic>
      <xdr:nvPicPr>
        <xdr:cNvPr id="452" name="image452.jpe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950000</xdr:colOff>
      <xdr:row>874</xdr:row>
      <xdr:rowOff>7600</xdr:rowOff>
    </xdr:from>
    <xdr:to>
      <xdr:col>3</xdr:col>
      <xdr:colOff>1330000</xdr:colOff>
      <xdr:row>874</xdr:row>
      <xdr:rowOff>767600</xdr:rowOff>
    </xdr:to>
    <xdr:pic>
      <xdr:nvPicPr>
        <xdr:cNvPr id="453" name="image453.jpe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950000</xdr:colOff>
      <xdr:row>876</xdr:row>
      <xdr:rowOff>7600</xdr:rowOff>
    </xdr:from>
    <xdr:to>
      <xdr:col>3</xdr:col>
      <xdr:colOff>1330000</xdr:colOff>
      <xdr:row>876</xdr:row>
      <xdr:rowOff>767600</xdr:rowOff>
    </xdr:to>
    <xdr:pic>
      <xdr:nvPicPr>
        <xdr:cNvPr id="454" name="image454.jpe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950000</xdr:colOff>
      <xdr:row>878</xdr:row>
      <xdr:rowOff>7600</xdr:rowOff>
    </xdr:from>
    <xdr:to>
      <xdr:col>3</xdr:col>
      <xdr:colOff>1330000</xdr:colOff>
      <xdr:row>878</xdr:row>
      <xdr:rowOff>767600</xdr:rowOff>
    </xdr:to>
    <xdr:pic>
      <xdr:nvPicPr>
        <xdr:cNvPr id="455" name="image455.jpe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880</xdr:row>
      <xdr:rowOff>7600</xdr:rowOff>
    </xdr:from>
    <xdr:to>
      <xdr:col>3</xdr:col>
      <xdr:colOff>1520000</xdr:colOff>
      <xdr:row>880</xdr:row>
      <xdr:rowOff>425600</xdr:rowOff>
    </xdr:to>
    <xdr:pic>
      <xdr:nvPicPr>
        <xdr:cNvPr id="456" name="image456.jpe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882</xdr:row>
      <xdr:rowOff>7600</xdr:rowOff>
    </xdr:from>
    <xdr:to>
      <xdr:col>3</xdr:col>
      <xdr:colOff>1520000</xdr:colOff>
      <xdr:row>882</xdr:row>
      <xdr:rowOff>729600</xdr:rowOff>
    </xdr:to>
    <xdr:pic>
      <xdr:nvPicPr>
        <xdr:cNvPr id="457" name="image457.jpe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884</xdr:row>
      <xdr:rowOff>7600</xdr:rowOff>
    </xdr:from>
    <xdr:to>
      <xdr:col>3</xdr:col>
      <xdr:colOff>1520000</xdr:colOff>
      <xdr:row>884</xdr:row>
      <xdr:rowOff>440800</xdr:rowOff>
    </xdr:to>
    <xdr:pic>
      <xdr:nvPicPr>
        <xdr:cNvPr id="458" name="image458.jpe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886</xdr:row>
      <xdr:rowOff>7600</xdr:rowOff>
    </xdr:from>
    <xdr:to>
      <xdr:col>3</xdr:col>
      <xdr:colOff>1379400</xdr:colOff>
      <xdr:row>886</xdr:row>
      <xdr:rowOff>767600</xdr:rowOff>
    </xdr:to>
    <xdr:pic>
      <xdr:nvPicPr>
        <xdr:cNvPr id="459" name="image459.jpe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908200</xdr:colOff>
      <xdr:row>888</xdr:row>
      <xdr:rowOff>7600</xdr:rowOff>
    </xdr:from>
    <xdr:to>
      <xdr:col>3</xdr:col>
      <xdr:colOff>1371800</xdr:colOff>
      <xdr:row>888</xdr:row>
      <xdr:rowOff>767600</xdr:rowOff>
    </xdr:to>
    <xdr:pic>
      <xdr:nvPicPr>
        <xdr:cNvPr id="460" name="image460.jpe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890</xdr:row>
      <xdr:rowOff>7600</xdr:rowOff>
    </xdr:from>
    <xdr:to>
      <xdr:col>3</xdr:col>
      <xdr:colOff>1379400</xdr:colOff>
      <xdr:row>890</xdr:row>
      <xdr:rowOff>767600</xdr:rowOff>
    </xdr:to>
    <xdr:pic>
      <xdr:nvPicPr>
        <xdr:cNvPr id="461" name="image461.jpe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892</xdr:row>
      <xdr:rowOff>7600</xdr:rowOff>
    </xdr:from>
    <xdr:to>
      <xdr:col>3</xdr:col>
      <xdr:colOff>1406000</xdr:colOff>
      <xdr:row>892</xdr:row>
      <xdr:rowOff>767600</xdr:rowOff>
    </xdr:to>
    <xdr:pic>
      <xdr:nvPicPr>
        <xdr:cNvPr id="462" name="image462.jpe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894</xdr:row>
      <xdr:rowOff>7600</xdr:rowOff>
    </xdr:from>
    <xdr:to>
      <xdr:col>3</xdr:col>
      <xdr:colOff>1406000</xdr:colOff>
      <xdr:row>894</xdr:row>
      <xdr:rowOff>767600</xdr:rowOff>
    </xdr:to>
    <xdr:pic>
      <xdr:nvPicPr>
        <xdr:cNvPr id="463" name="image463.jpe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896</xdr:row>
      <xdr:rowOff>7600</xdr:rowOff>
    </xdr:from>
    <xdr:to>
      <xdr:col>3</xdr:col>
      <xdr:colOff>1406000</xdr:colOff>
      <xdr:row>896</xdr:row>
      <xdr:rowOff>767600</xdr:rowOff>
    </xdr:to>
    <xdr:pic>
      <xdr:nvPicPr>
        <xdr:cNvPr id="464" name="image464.jpe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898</xdr:row>
      <xdr:rowOff>7600</xdr:rowOff>
    </xdr:from>
    <xdr:to>
      <xdr:col>3</xdr:col>
      <xdr:colOff>1406000</xdr:colOff>
      <xdr:row>898</xdr:row>
      <xdr:rowOff>767600</xdr:rowOff>
    </xdr:to>
    <xdr:pic>
      <xdr:nvPicPr>
        <xdr:cNvPr id="465" name="image465.jpe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900</xdr:row>
      <xdr:rowOff>7600</xdr:rowOff>
    </xdr:from>
    <xdr:to>
      <xdr:col>3</xdr:col>
      <xdr:colOff>1406000</xdr:colOff>
      <xdr:row>900</xdr:row>
      <xdr:rowOff>767600</xdr:rowOff>
    </xdr:to>
    <xdr:pic>
      <xdr:nvPicPr>
        <xdr:cNvPr id="466" name="image466.jpe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902</xdr:row>
      <xdr:rowOff>7600</xdr:rowOff>
    </xdr:from>
    <xdr:to>
      <xdr:col>3</xdr:col>
      <xdr:colOff>1406000</xdr:colOff>
      <xdr:row>902</xdr:row>
      <xdr:rowOff>767600</xdr:rowOff>
    </xdr:to>
    <xdr:pic>
      <xdr:nvPicPr>
        <xdr:cNvPr id="467" name="image467.jpe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904</xdr:row>
      <xdr:rowOff>7600</xdr:rowOff>
    </xdr:from>
    <xdr:to>
      <xdr:col>3</xdr:col>
      <xdr:colOff>1406000</xdr:colOff>
      <xdr:row>904</xdr:row>
      <xdr:rowOff>767600</xdr:rowOff>
    </xdr:to>
    <xdr:pic>
      <xdr:nvPicPr>
        <xdr:cNvPr id="468" name="image468.jpe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906</xdr:row>
      <xdr:rowOff>7600</xdr:rowOff>
    </xdr:from>
    <xdr:to>
      <xdr:col>3</xdr:col>
      <xdr:colOff>1406000</xdr:colOff>
      <xdr:row>906</xdr:row>
      <xdr:rowOff>767600</xdr:rowOff>
    </xdr:to>
    <xdr:pic>
      <xdr:nvPicPr>
        <xdr:cNvPr id="469" name="image469.jpe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908</xdr:row>
      <xdr:rowOff>7600</xdr:rowOff>
    </xdr:from>
    <xdr:to>
      <xdr:col>3</xdr:col>
      <xdr:colOff>1406000</xdr:colOff>
      <xdr:row>908</xdr:row>
      <xdr:rowOff>767600</xdr:rowOff>
    </xdr:to>
    <xdr:pic>
      <xdr:nvPicPr>
        <xdr:cNvPr id="470" name="image470.jpe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910</xdr:row>
      <xdr:rowOff>7600</xdr:rowOff>
    </xdr:from>
    <xdr:to>
      <xdr:col>3</xdr:col>
      <xdr:colOff>1406000</xdr:colOff>
      <xdr:row>910</xdr:row>
      <xdr:rowOff>767600</xdr:rowOff>
    </xdr:to>
    <xdr:pic>
      <xdr:nvPicPr>
        <xdr:cNvPr id="471" name="image471.jpe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912</xdr:row>
      <xdr:rowOff>7600</xdr:rowOff>
    </xdr:from>
    <xdr:to>
      <xdr:col>3</xdr:col>
      <xdr:colOff>1406000</xdr:colOff>
      <xdr:row>912</xdr:row>
      <xdr:rowOff>767600</xdr:rowOff>
    </xdr:to>
    <xdr:pic>
      <xdr:nvPicPr>
        <xdr:cNvPr id="472" name="image472.jpe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914</xdr:row>
      <xdr:rowOff>7600</xdr:rowOff>
    </xdr:from>
    <xdr:to>
      <xdr:col>3</xdr:col>
      <xdr:colOff>1406000</xdr:colOff>
      <xdr:row>914</xdr:row>
      <xdr:rowOff>767600</xdr:rowOff>
    </xdr:to>
    <xdr:pic>
      <xdr:nvPicPr>
        <xdr:cNvPr id="473" name="image473.jpe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916</xdr:row>
      <xdr:rowOff>7600</xdr:rowOff>
    </xdr:from>
    <xdr:to>
      <xdr:col>3</xdr:col>
      <xdr:colOff>1406000</xdr:colOff>
      <xdr:row>916</xdr:row>
      <xdr:rowOff>767600</xdr:rowOff>
    </xdr:to>
    <xdr:pic>
      <xdr:nvPicPr>
        <xdr:cNvPr id="474" name="image474.jpe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918</xdr:row>
      <xdr:rowOff>7600</xdr:rowOff>
    </xdr:from>
    <xdr:to>
      <xdr:col>3</xdr:col>
      <xdr:colOff>1406000</xdr:colOff>
      <xdr:row>918</xdr:row>
      <xdr:rowOff>767600</xdr:rowOff>
    </xdr:to>
    <xdr:pic>
      <xdr:nvPicPr>
        <xdr:cNvPr id="475" name="image475.jpe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920</xdr:row>
      <xdr:rowOff>7600</xdr:rowOff>
    </xdr:from>
    <xdr:to>
      <xdr:col>3</xdr:col>
      <xdr:colOff>1406000</xdr:colOff>
      <xdr:row>920</xdr:row>
      <xdr:rowOff>767600</xdr:rowOff>
    </xdr:to>
    <xdr:pic>
      <xdr:nvPicPr>
        <xdr:cNvPr id="476" name="image476.jpe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922</xdr:row>
      <xdr:rowOff>7600</xdr:rowOff>
    </xdr:from>
    <xdr:to>
      <xdr:col>3</xdr:col>
      <xdr:colOff>1406000</xdr:colOff>
      <xdr:row>922</xdr:row>
      <xdr:rowOff>767600</xdr:rowOff>
    </xdr:to>
    <xdr:pic>
      <xdr:nvPicPr>
        <xdr:cNvPr id="477" name="image477.jpe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924</xdr:row>
      <xdr:rowOff>7600</xdr:rowOff>
    </xdr:from>
    <xdr:to>
      <xdr:col>3</xdr:col>
      <xdr:colOff>1406000</xdr:colOff>
      <xdr:row>924</xdr:row>
      <xdr:rowOff>767600</xdr:rowOff>
    </xdr:to>
    <xdr:pic>
      <xdr:nvPicPr>
        <xdr:cNvPr id="478" name="image478.jpe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926</xdr:row>
      <xdr:rowOff>7600</xdr:rowOff>
    </xdr:from>
    <xdr:to>
      <xdr:col>3</xdr:col>
      <xdr:colOff>1406000</xdr:colOff>
      <xdr:row>926</xdr:row>
      <xdr:rowOff>767600</xdr:rowOff>
    </xdr:to>
    <xdr:pic>
      <xdr:nvPicPr>
        <xdr:cNvPr id="479" name="image479.jpe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928</xdr:row>
      <xdr:rowOff>7600</xdr:rowOff>
    </xdr:from>
    <xdr:to>
      <xdr:col>3</xdr:col>
      <xdr:colOff>1406000</xdr:colOff>
      <xdr:row>928</xdr:row>
      <xdr:rowOff>767600</xdr:rowOff>
    </xdr:to>
    <xdr:pic>
      <xdr:nvPicPr>
        <xdr:cNvPr id="480" name="image480.jpe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930</xdr:row>
      <xdr:rowOff>7600</xdr:rowOff>
    </xdr:from>
    <xdr:to>
      <xdr:col>3</xdr:col>
      <xdr:colOff>1406000</xdr:colOff>
      <xdr:row>930</xdr:row>
      <xdr:rowOff>767600</xdr:rowOff>
    </xdr:to>
    <xdr:pic>
      <xdr:nvPicPr>
        <xdr:cNvPr id="481" name="image481.jpe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932</xdr:row>
      <xdr:rowOff>7600</xdr:rowOff>
    </xdr:from>
    <xdr:to>
      <xdr:col>3</xdr:col>
      <xdr:colOff>1406000</xdr:colOff>
      <xdr:row>932</xdr:row>
      <xdr:rowOff>767600</xdr:rowOff>
    </xdr:to>
    <xdr:pic>
      <xdr:nvPicPr>
        <xdr:cNvPr id="482" name="image482.jpe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934</xdr:row>
      <xdr:rowOff>7600</xdr:rowOff>
    </xdr:from>
    <xdr:to>
      <xdr:col>3</xdr:col>
      <xdr:colOff>1406000</xdr:colOff>
      <xdr:row>934</xdr:row>
      <xdr:rowOff>767600</xdr:rowOff>
    </xdr:to>
    <xdr:pic>
      <xdr:nvPicPr>
        <xdr:cNvPr id="483" name="image483.jpe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936</xdr:row>
      <xdr:rowOff>7600</xdr:rowOff>
    </xdr:from>
    <xdr:to>
      <xdr:col>3</xdr:col>
      <xdr:colOff>1406000</xdr:colOff>
      <xdr:row>936</xdr:row>
      <xdr:rowOff>767600</xdr:rowOff>
    </xdr:to>
    <xdr:pic>
      <xdr:nvPicPr>
        <xdr:cNvPr id="484" name="image484.jpe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938</xdr:row>
      <xdr:rowOff>7600</xdr:rowOff>
    </xdr:from>
    <xdr:to>
      <xdr:col>3</xdr:col>
      <xdr:colOff>1406000</xdr:colOff>
      <xdr:row>938</xdr:row>
      <xdr:rowOff>767600</xdr:rowOff>
    </xdr:to>
    <xdr:pic>
      <xdr:nvPicPr>
        <xdr:cNvPr id="485" name="image485.jpe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940</xdr:row>
      <xdr:rowOff>7600</xdr:rowOff>
    </xdr:from>
    <xdr:to>
      <xdr:col>3</xdr:col>
      <xdr:colOff>1406000</xdr:colOff>
      <xdr:row>940</xdr:row>
      <xdr:rowOff>767600</xdr:rowOff>
    </xdr:to>
    <xdr:pic>
      <xdr:nvPicPr>
        <xdr:cNvPr id="486" name="image486.jpe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942</xdr:row>
      <xdr:rowOff>7600</xdr:rowOff>
    </xdr:from>
    <xdr:to>
      <xdr:col>3</xdr:col>
      <xdr:colOff>1406000</xdr:colOff>
      <xdr:row>942</xdr:row>
      <xdr:rowOff>767600</xdr:rowOff>
    </xdr:to>
    <xdr:pic>
      <xdr:nvPicPr>
        <xdr:cNvPr id="487" name="image487.jpe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944</xdr:row>
      <xdr:rowOff>7600</xdr:rowOff>
    </xdr:from>
    <xdr:to>
      <xdr:col>3</xdr:col>
      <xdr:colOff>1406000</xdr:colOff>
      <xdr:row>944</xdr:row>
      <xdr:rowOff>767600</xdr:rowOff>
    </xdr:to>
    <xdr:pic>
      <xdr:nvPicPr>
        <xdr:cNvPr id="488" name="image488.jpe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946</xdr:row>
      <xdr:rowOff>7600</xdr:rowOff>
    </xdr:from>
    <xdr:to>
      <xdr:col>3</xdr:col>
      <xdr:colOff>1406000</xdr:colOff>
      <xdr:row>946</xdr:row>
      <xdr:rowOff>767600</xdr:rowOff>
    </xdr:to>
    <xdr:pic>
      <xdr:nvPicPr>
        <xdr:cNvPr id="489" name="image489.jpe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948</xdr:row>
      <xdr:rowOff>7600</xdr:rowOff>
    </xdr:from>
    <xdr:to>
      <xdr:col>3</xdr:col>
      <xdr:colOff>1406000</xdr:colOff>
      <xdr:row>948</xdr:row>
      <xdr:rowOff>767600</xdr:rowOff>
    </xdr:to>
    <xdr:pic>
      <xdr:nvPicPr>
        <xdr:cNvPr id="490" name="image490.jpe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950</xdr:row>
      <xdr:rowOff>7600</xdr:rowOff>
    </xdr:from>
    <xdr:to>
      <xdr:col>3</xdr:col>
      <xdr:colOff>1406000</xdr:colOff>
      <xdr:row>950</xdr:row>
      <xdr:rowOff>767600</xdr:rowOff>
    </xdr:to>
    <xdr:pic>
      <xdr:nvPicPr>
        <xdr:cNvPr id="491" name="image491.jpe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952</xdr:row>
      <xdr:rowOff>7600</xdr:rowOff>
    </xdr:from>
    <xdr:to>
      <xdr:col>3</xdr:col>
      <xdr:colOff>1406000</xdr:colOff>
      <xdr:row>952</xdr:row>
      <xdr:rowOff>767600</xdr:rowOff>
    </xdr:to>
    <xdr:pic>
      <xdr:nvPicPr>
        <xdr:cNvPr id="492" name="image492.jpe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954</xdr:row>
      <xdr:rowOff>7600</xdr:rowOff>
    </xdr:from>
    <xdr:to>
      <xdr:col>3</xdr:col>
      <xdr:colOff>1406000</xdr:colOff>
      <xdr:row>954</xdr:row>
      <xdr:rowOff>767600</xdr:rowOff>
    </xdr:to>
    <xdr:pic>
      <xdr:nvPicPr>
        <xdr:cNvPr id="493" name="image493.jpe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956</xdr:row>
      <xdr:rowOff>7600</xdr:rowOff>
    </xdr:from>
    <xdr:to>
      <xdr:col>3</xdr:col>
      <xdr:colOff>1406000</xdr:colOff>
      <xdr:row>956</xdr:row>
      <xdr:rowOff>767600</xdr:rowOff>
    </xdr:to>
    <xdr:pic>
      <xdr:nvPicPr>
        <xdr:cNvPr id="494" name="image494.jpe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958</xdr:row>
      <xdr:rowOff>7600</xdr:rowOff>
    </xdr:from>
    <xdr:to>
      <xdr:col>3</xdr:col>
      <xdr:colOff>1406000</xdr:colOff>
      <xdr:row>958</xdr:row>
      <xdr:rowOff>767600</xdr:rowOff>
    </xdr:to>
    <xdr:pic>
      <xdr:nvPicPr>
        <xdr:cNvPr id="495" name="image495.jpe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960</xdr:row>
      <xdr:rowOff>7600</xdr:rowOff>
    </xdr:from>
    <xdr:to>
      <xdr:col>3</xdr:col>
      <xdr:colOff>1406000</xdr:colOff>
      <xdr:row>960</xdr:row>
      <xdr:rowOff>767600</xdr:rowOff>
    </xdr:to>
    <xdr:pic>
      <xdr:nvPicPr>
        <xdr:cNvPr id="496" name="image496.jpe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962</xdr:row>
      <xdr:rowOff>7600</xdr:rowOff>
    </xdr:from>
    <xdr:to>
      <xdr:col>3</xdr:col>
      <xdr:colOff>1406000</xdr:colOff>
      <xdr:row>962</xdr:row>
      <xdr:rowOff>767600</xdr:rowOff>
    </xdr:to>
    <xdr:pic>
      <xdr:nvPicPr>
        <xdr:cNvPr id="497" name="image497.jpe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964</xdr:row>
      <xdr:rowOff>7600</xdr:rowOff>
    </xdr:from>
    <xdr:to>
      <xdr:col>3</xdr:col>
      <xdr:colOff>1406000</xdr:colOff>
      <xdr:row>964</xdr:row>
      <xdr:rowOff>767600</xdr:rowOff>
    </xdr:to>
    <xdr:pic>
      <xdr:nvPicPr>
        <xdr:cNvPr id="498" name="image498.jpe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966</xdr:row>
      <xdr:rowOff>7600</xdr:rowOff>
    </xdr:from>
    <xdr:to>
      <xdr:col>3</xdr:col>
      <xdr:colOff>1406000</xdr:colOff>
      <xdr:row>966</xdr:row>
      <xdr:rowOff>767600</xdr:rowOff>
    </xdr:to>
    <xdr:pic>
      <xdr:nvPicPr>
        <xdr:cNvPr id="499" name="image499.jpe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968</xdr:row>
      <xdr:rowOff>7600</xdr:rowOff>
    </xdr:from>
    <xdr:to>
      <xdr:col>3</xdr:col>
      <xdr:colOff>1406000</xdr:colOff>
      <xdr:row>968</xdr:row>
      <xdr:rowOff>767600</xdr:rowOff>
    </xdr:to>
    <xdr:pic>
      <xdr:nvPicPr>
        <xdr:cNvPr id="500" name="image500.jpe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970</xdr:row>
      <xdr:rowOff>7600</xdr:rowOff>
    </xdr:from>
    <xdr:to>
      <xdr:col>3</xdr:col>
      <xdr:colOff>1406000</xdr:colOff>
      <xdr:row>970</xdr:row>
      <xdr:rowOff>767600</xdr:rowOff>
    </xdr:to>
    <xdr:pic>
      <xdr:nvPicPr>
        <xdr:cNvPr id="501" name="image501.jpe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972</xdr:row>
      <xdr:rowOff>7600</xdr:rowOff>
    </xdr:from>
    <xdr:to>
      <xdr:col>3</xdr:col>
      <xdr:colOff>1406000</xdr:colOff>
      <xdr:row>972</xdr:row>
      <xdr:rowOff>767600</xdr:rowOff>
    </xdr:to>
    <xdr:pic>
      <xdr:nvPicPr>
        <xdr:cNvPr id="502" name="image502.jpe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974</xdr:row>
      <xdr:rowOff>7600</xdr:rowOff>
    </xdr:from>
    <xdr:to>
      <xdr:col>3</xdr:col>
      <xdr:colOff>1406000</xdr:colOff>
      <xdr:row>974</xdr:row>
      <xdr:rowOff>767600</xdr:rowOff>
    </xdr:to>
    <xdr:pic>
      <xdr:nvPicPr>
        <xdr:cNvPr id="503" name="image503.jpe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976</xdr:row>
      <xdr:rowOff>7600</xdr:rowOff>
    </xdr:from>
    <xdr:to>
      <xdr:col>3</xdr:col>
      <xdr:colOff>1406000</xdr:colOff>
      <xdr:row>976</xdr:row>
      <xdr:rowOff>767600</xdr:rowOff>
    </xdr:to>
    <xdr:pic>
      <xdr:nvPicPr>
        <xdr:cNvPr id="504" name="image504.jpe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978</xdr:row>
      <xdr:rowOff>7600</xdr:rowOff>
    </xdr:from>
    <xdr:to>
      <xdr:col>3</xdr:col>
      <xdr:colOff>1406000</xdr:colOff>
      <xdr:row>978</xdr:row>
      <xdr:rowOff>767600</xdr:rowOff>
    </xdr:to>
    <xdr:pic>
      <xdr:nvPicPr>
        <xdr:cNvPr id="505" name="image505.jpe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980</xdr:row>
      <xdr:rowOff>7600</xdr:rowOff>
    </xdr:from>
    <xdr:to>
      <xdr:col>3</xdr:col>
      <xdr:colOff>1406000</xdr:colOff>
      <xdr:row>980</xdr:row>
      <xdr:rowOff>767600</xdr:rowOff>
    </xdr:to>
    <xdr:pic>
      <xdr:nvPicPr>
        <xdr:cNvPr id="506" name="image506.jpe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982</xdr:row>
      <xdr:rowOff>7600</xdr:rowOff>
    </xdr:from>
    <xdr:to>
      <xdr:col>3</xdr:col>
      <xdr:colOff>1406000</xdr:colOff>
      <xdr:row>982</xdr:row>
      <xdr:rowOff>767600</xdr:rowOff>
    </xdr:to>
    <xdr:pic>
      <xdr:nvPicPr>
        <xdr:cNvPr id="507" name="image507.jpe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984</xdr:row>
      <xdr:rowOff>7600</xdr:rowOff>
    </xdr:from>
    <xdr:to>
      <xdr:col>3</xdr:col>
      <xdr:colOff>1406000</xdr:colOff>
      <xdr:row>984</xdr:row>
      <xdr:rowOff>767600</xdr:rowOff>
    </xdr:to>
    <xdr:pic>
      <xdr:nvPicPr>
        <xdr:cNvPr id="508" name="image508.jpe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986</xdr:row>
      <xdr:rowOff>7600</xdr:rowOff>
    </xdr:from>
    <xdr:to>
      <xdr:col>3</xdr:col>
      <xdr:colOff>1406000</xdr:colOff>
      <xdr:row>986</xdr:row>
      <xdr:rowOff>767600</xdr:rowOff>
    </xdr:to>
    <xdr:pic>
      <xdr:nvPicPr>
        <xdr:cNvPr id="509" name="image509.jpe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988</xdr:row>
      <xdr:rowOff>7600</xdr:rowOff>
    </xdr:from>
    <xdr:to>
      <xdr:col>3</xdr:col>
      <xdr:colOff>1406000</xdr:colOff>
      <xdr:row>988</xdr:row>
      <xdr:rowOff>767600</xdr:rowOff>
    </xdr:to>
    <xdr:pic>
      <xdr:nvPicPr>
        <xdr:cNvPr id="510" name="image510.jpe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990</xdr:row>
      <xdr:rowOff>7600</xdr:rowOff>
    </xdr:from>
    <xdr:to>
      <xdr:col>3</xdr:col>
      <xdr:colOff>1406000</xdr:colOff>
      <xdr:row>990</xdr:row>
      <xdr:rowOff>767600</xdr:rowOff>
    </xdr:to>
    <xdr:pic>
      <xdr:nvPicPr>
        <xdr:cNvPr id="511" name="image511.jpe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992</xdr:row>
      <xdr:rowOff>7600</xdr:rowOff>
    </xdr:from>
    <xdr:to>
      <xdr:col>3</xdr:col>
      <xdr:colOff>1406000</xdr:colOff>
      <xdr:row>992</xdr:row>
      <xdr:rowOff>767600</xdr:rowOff>
    </xdr:to>
    <xdr:pic>
      <xdr:nvPicPr>
        <xdr:cNvPr id="512" name="image512.jpe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994</xdr:row>
      <xdr:rowOff>7600</xdr:rowOff>
    </xdr:from>
    <xdr:to>
      <xdr:col>3</xdr:col>
      <xdr:colOff>1406000</xdr:colOff>
      <xdr:row>994</xdr:row>
      <xdr:rowOff>767600</xdr:rowOff>
    </xdr:to>
    <xdr:pic>
      <xdr:nvPicPr>
        <xdr:cNvPr id="513" name="image513.jpe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996</xdr:row>
      <xdr:rowOff>7600</xdr:rowOff>
    </xdr:from>
    <xdr:to>
      <xdr:col>3</xdr:col>
      <xdr:colOff>1406000</xdr:colOff>
      <xdr:row>996</xdr:row>
      <xdr:rowOff>767600</xdr:rowOff>
    </xdr:to>
    <xdr:pic>
      <xdr:nvPicPr>
        <xdr:cNvPr id="514" name="image514.jpe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998</xdr:row>
      <xdr:rowOff>7600</xdr:rowOff>
    </xdr:from>
    <xdr:to>
      <xdr:col>3</xdr:col>
      <xdr:colOff>1406000</xdr:colOff>
      <xdr:row>998</xdr:row>
      <xdr:rowOff>767600</xdr:rowOff>
    </xdr:to>
    <xdr:pic>
      <xdr:nvPicPr>
        <xdr:cNvPr id="515" name="image515.jpe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1000</xdr:row>
      <xdr:rowOff>7600</xdr:rowOff>
    </xdr:from>
    <xdr:to>
      <xdr:col>3</xdr:col>
      <xdr:colOff>1406000</xdr:colOff>
      <xdr:row>1000</xdr:row>
      <xdr:rowOff>767600</xdr:rowOff>
    </xdr:to>
    <xdr:pic>
      <xdr:nvPicPr>
        <xdr:cNvPr id="516" name="image516.jpe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1002</xdr:row>
      <xdr:rowOff>7600</xdr:rowOff>
    </xdr:from>
    <xdr:to>
      <xdr:col>3</xdr:col>
      <xdr:colOff>1406000</xdr:colOff>
      <xdr:row>1002</xdr:row>
      <xdr:rowOff>767600</xdr:rowOff>
    </xdr:to>
    <xdr:pic>
      <xdr:nvPicPr>
        <xdr:cNvPr id="517" name="image517.jpe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1004</xdr:row>
      <xdr:rowOff>7600</xdr:rowOff>
    </xdr:from>
    <xdr:to>
      <xdr:col>3</xdr:col>
      <xdr:colOff>1406000</xdr:colOff>
      <xdr:row>1004</xdr:row>
      <xdr:rowOff>767600</xdr:rowOff>
    </xdr:to>
    <xdr:pic>
      <xdr:nvPicPr>
        <xdr:cNvPr id="518" name="image518.jpe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1006</xdr:row>
      <xdr:rowOff>7600</xdr:rowOff>
    </xdr:from>
    <xdr:to>
      <xdr:col>3</xdr:col>
      <xdr:colOff>1406000</xdr:colOff>
      <xdr:row>1006</xdr:row>
      <xdr:rowOff>767600</xdr:rowOff>
    </xdr:to>
    <xdr:pic>
      <xdr:nvPicPr>
        <xdr:cNvPr id="519" name="image519.jpe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1008</xdr:row>
      <xdr:rowOff>7600</xdr:rowOff>
    </xdr:from>
    <xdr:to>
      <xdr:col>3</xdr:col>
      <xdr:colOff>1406000</xdr:colOff>
      <xdr:row>1008</xdr:row>
      <xdr:rowOff>767600</xdr:rowOff>
    </xdr:to>
    <xdr:pic>
      <xdr:nvPicPr>
        <xdr:cNvPr id="520" name="image520.jpe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1010</xdr:row>
      <xdr:rowOff>7600</xdr:rowOff>
    </xdr:from>
    <xdr:to>
      <xdr:col>3</xdr:col>
      <xdr:colOff>1406000</xdr:colOff>
      <xdr:row>1010</xdr:row>
      <xdr:rowOff>767600</xdr:rowOff>
    </xdr:to>
    <xdr:pic>
      <xdr:nvPicPr>
        <xdr:cNvPr id="521" name="image521.jpe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1012</xdr:row>
      <xdr:rowOff>7600</xdr:rowOff>
    </xdr:from>
    <xdr:to>
      <xdr:col>3</xdr:col>
      <xdr:colOff>1406000</xdr:colOff>
      <xdr:row>1012</xdr:row>
      <xdr:rowOff>767600</xdr:rowOff>
    </xdr:to>
    <xdr:pic>
      <xdr:nvPicPr>
        <xdr:cNvPr id="522" name="image522.jpe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1014</xdr:row>
      <xdr:rowOff>7600</xdr:rowOff>
    </xdr:from>
    <xdr:to>
      <xdr:col>3</xdr:col>
      <xdr:colOff>1406000</xdr:colOff>
      <xdr:row>1014</xdr:row>
      <xdr:rowOff>767600</xdr:rowOff>
    </xdr:to>
    <xdr:pic>
      <xdr:nvPicPr>
        <xdr:cNvPr id="523" name="image523.jpe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1016</xdr:row>
      <xdr:rowOff>7600</xdr:rowOff>
    </xdr:from>
    <xdr:to>
      <xdr:col>3</xdr:col>
      <xdr:colOff>1406000</xdr:colOff>
      <xdr:row>1016</xdr:row>
      <xdr:rowOff>767600</xdr:rowOff>
    </xdr:to>
    <xdr:pic>
      <xdr:nvPicPr>
        <xdr:cNvPr id="524" name="image524.jpe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1018</xdr:row>
      <xdr:rowOff>7600</xdr:rowOff>
    </xdr:from>
    <xdr:to>
      <xdr:col>3</xdr:col>
      <xdr:colOff>1406000</xdr:colOff>
      <xdr:row>1018</xdr:row>
      <xdr:rowOff>767600</xdr:rowOff>
    </xdr:to>
    <xdr:pic>
      <xdr:nvPicPr>
        <xdr:cNvPr id="525" name="image525.jpe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1020</xdr:row>
      <xdr:rowOff>7600</xdr:rowOff>
    </xdr:from>
    <xdr:to>
      <xdr:col>3</xdr:col>
      <xdr:colOff>1406000</xdr:colOff>
      <xdr:row>1020</xdr:row>
      <xdr:rowOff>767600</xdr:rowOff>
    </xdr:to>
    <xdr:pic>
      <xdr:nvPicPr>
        <xdr:cNvPr id="526" name="image526.jpe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1022</xdr:row>
      <xdr:rowOff>7600</xdr:rowOff>
    </xdr:from>
    <xdr:to>
      <xdr:col>3</xdr:col>
      <xdr:colOff>1406000</xdr:colOff>
      <xdr:row>1022</xdr:row>
      <xdr:rowOff>767600</xdr:rowOff>
    </xdr:to>
    <xdr:pic>
      <xdr:nvPicPr>
        <xdr:cNvPr id="527" name="image527.jpe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1024</xdr:row>
      <xdr:rowOff>7600</xdr:rowOff>
    </xdr:from>
    <xdr:to>
      <xdr:col>3</xdr:col>
      <xdr:colOff>1406000</xdr:colOff>
      <xdr:row>1024</xdr:row>
      <xdr:rowOff>767600</xdr:rowOff>
    </xdr:to>
    <xdr:pic>
      <xdr:nvPicPr>
        <xdr:cNvPr id="528" name="image528.jpe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1026</xdr:row>
      <xdr:rowOff>7600</xdr:rowOff>
    </xdr:from>
    <xdr:to>
      <xdr:col>3</xdr:col>
      <xdr:colOff>1406000</xdr:colOff>
      <xdr:row>1026</xdr:row>
      <xdr:rowOff>767600</xdr:rowOff>
    </xdr:to>
    <xdr:pic>
      <xdr:nvPicPr>
        <xdr:cNvPr id="529" name="image529.jpe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1028</xdr:row>
      <xdr:rowOff>7600</xdr:rowOff>
    </xdr:from>
    <xdr:to>
      <xdr:col>3</xdr:col>
      <xdr:colOff>1406000</xdr:colOff>
      <xdr:row>1028</xdr:row>
      <xdr:rowOff>767600</xdr:rowOff>
    </xdr:to>
    <xdr:pic>
      <xdr:nvPicPr>
        <xdr:cNvPr id="530" name="image530.jpe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1030</xdr:row>
      <xdr:rowOff>7600</xdr:rowOff>
    </xdr:from>
    <xdr:to>
      <xdr:col>3</xdr:col>
      <xdr:colOff>1406000</xdr:colOff>
      <xdr:row>1030</xdr:row>
      <xdr:rowOff>767600</xdr:rowOff>
    </xdr:to>
    <xdr:pic>
      <xdr:nvPicPr>
        <xdr:cNvPr id="531" name="image531.jpe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1032</xdr:row>
      <xdr:rowOff>7600</xdr:rowOff>
    </xdr:from>
    <xdr:to>
      <xdr:col>3</xdr:col>
      <xdr:colOff>1406000</xdr:colOff>
      <xdr:row>1032</xdr:row>
      <xdr:rowOff>767600</xdr:rowOff>
    </xdr:to>
    <xdr:pic>
      <xdr:nvPicPr>
        <xdr:cNvPr id="532" name="image532.jpe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1034</xdr:row>
      <xdr:rowOff>7600</xdr:rowOff>
    </xdr:from>
    <xdr:to>
      <xdr:col>3</xdr:col>
      <xdr:colOff>1406000</xdr:colOff>
      <xdr:row>1034</xdr:row>
      <xdr:rowOff>767600</xdr:rowOff>
    </xdr:to>
    <xdr:pic>
      <xdr:nvPicPr>
        <xdr:cNvPr id="533" name="image533.jpe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1036</xdr:row>
      <xdr:rowOff>7600</xdr:rowOff>
    </xdr:from>
    <xdr:to>
      <xdr:col>3</xdr:col>
      <xdr:colOff>1406000</xdr:colOff>
      <xdr:row>1036</xdr:row>
      <xdr:rowOff>767600</xdr:rowOff>
    </xdr:to>
    <xdr:pic>
      <xdr:nvPicPr>
        <xdr:cNvPr id="534" name="image534.jpe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1038</xdr:row>
      <xdr:rowOff>7600</xdr:rowOff>
    </xdr:from>
    <xdr:to>
      <xdr:col>3</xdr:col>
      <xdr:colOff>1406000</xdr:colOff>
      <xdr:row>1038</xdr:row>
      <xdr:rowOff>767600</xdr:rowOff>
    </xdr:to>
    <xdr:pic>
      <xdr:nvPicPr>
        <xdr:cNvPr id="535" name="image535.jpe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1040</xdr:row>
      <xdr:rowOff>7600</xdr:rowOff>
    </xdr:from>
    <xdr:to>
      <xdr:col>3</xdr:col>
      <xdr:colOff>1406000</xdr:colOff>
      <xdr:row>1040</xdr:row>
      <xdr:rowOff>767600</xdr:rowOff>
    </xdr:to>
    <xdr:pic>
      <xdr:nvPicPr>
        <xdr:cNvPr id="536" name="image536.jpe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1042</xdr:row>
      <xdr:rowOff>7600</xdr:rowOff>
    </xdr:from>
    <xdr:to>
      <xdr:col>3</xdr:col>
      <xdr:colOff>1406000</xdr:colOff>
      <xdr:row>1042</xdr:row>
      <xdr:rowOff>767600</xdr:rowOff>
    </xdr:to>
    <xdr:pic>
      <xdr:nvPicPr>
        <xdr:cNvPr id="537" name="image537.jpe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1044</xdr:row>
      <xdr:rowOff>7600</xdr:rowOff>
    </xdr:from>
    <xdr:to>
      <xdr:col>3</xdr:col>
      <xdr:colOff>1406000</xdr:colOff>
      <xdr:row>1044</xdr:row>
      <xdr:rowOff>767600</xdr:rowOff>
    </xdr:to>
    <xdr:pic>
      <xdr:nvPicPr>
        <xdr:cNvPr id="538" name="image538.jpe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1046</xdr:row>
      <xdr:rowOff>7600</xdr:rowOff>
    </xdr:from>
    <xdr:to>
      <xdr:col>3</xdr:col>
      <xdr:colOff>1406000</xdr:colOff>
      <xdr:row>1046</xdr:row>
      <xdr:rowOff>767600</xdr:rowOff>
    </xdr:to>
    <xdr:pic>
      <xdr:nvPicPr>
        <xdr:cNvPr id="539" name="image539.jpe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1048</xdr:row>
      <xdr:rowOff>7600</xdr:rowOff>
    </xdr:from>
    <xdr:to>
      <xdr:col>3</xdr:col>
      <xdr:colOff>1417400</xdr:colOff>
      <xdr:row>1048</xdr:row>
      <xdr:rowOff>767600</xdr:rowOff>
    </xdr:to>
    <xdr:pic>
      <xdr:nvPicPr>
        <xdr:cNvPr id="540" name="image540.jpe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1050</xdr:row>
      <xdr:rowOff>7600</xdr:rowOff>
    </xdr:from>
    <xdr:to>
      <xdr:col>3</xdr:col>
      <xdr:colOff>1406000</xdr:colOff>
      <xdr:row>1050</xdr:row>
      <xdr:rowOff>767600</xdr:rowOff>
    </xdr:to>
    <xdr:pic>
      <xdr:nvPicPr>
        <xdr:cNvPr id="541" name="image541.jpe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1052</xdr:row>
      <xdr:rowOff>7600</xdr:rowOff>
    </xdr:from>
    <xdr:to>
      <xdr:col>3</xdr:col>
      <xdr:colOff>1406000</xdr:colOff>
      <xdr:row>1052</xdr:row>
      <xdr:rowOff>767600</xdr:rowOff>
    </xdr:to>
    <xdr:pic>
      <xdr:nvPicPr>
        <xdr:cNvPr id="542" name="image542.jpe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1054</xdr:row>
      <xdr:rowOff>7600</xdr:rowOff>
    </xdr:from>
    <xdr:to>
      <xdr:col>3</xdr:col>
      <xdr:colOff>1406000</xdr:colOff>
      <xdr:row>1054</xdr:row>
      <xdr:rowOff>767600</xdr:rowOff>
    </xdr:to>
    <xdr:pic>
      <xdr:nvPicPr>
        <xdr:cNvPr id="543" name="image543.jpe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1056</xdr:row>
      <xdr:rowOff>7600</xdr:rowOff>
    </xdr:from>
    <xdr:to>
      <xdr:col>3</xdr:col>
      <xdr:colOff>1406000</xdr:colOff>
      <xdr:row>1056</xdr:row>
      <xdr:rowOff>767600</xdr:rowOff>
    </xdr:to>
    <xdr:pic>
      <xdr:nvPicPr>
        <xdr:cNvPr id="544" name="image544.jpe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1058</xdr:row>
      <xdr:rowOff>7600</xdr:rowOff>
    </xdr:from>
    <xdr:to>
      <xdr:col>3</xdr:col>
      <xdr:colOff>1406000</xdr:colOff>
      <xdr:row>1058</xdr:row>
      <xdr:rowOff>767600</xdr:rowOff>
    </xdr:to>
    <xdr:pic>
      <xdr:nvPicPr>
        <xdr:cNvPr id="545" name="image545.jpe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1060</xdr:row>
      <xdr:rowOff>7600</xdr:rowOff>
    </xdr:from>
    <xdr:to>
      <xdr:col>3</xdr:col>
      <xdr:colOff>1406000</xdr:colOff>
      <xdr:row>1060</xdr:row>
      <xdr:rowOff>767600</xdr:rowOff>
    </xdr:to>
    <xdr:pic>
      <xdr:nvPicPr>
        <xdr:cNvPr id="546" name="image546.jpe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847400</xdr:colOff>
      <xdr:row>1062</xdr:row>
      <xdr:rowOff>7600</xdr:rowOff>
    </xdr:from>
    <xdr:to>
      <xdr:col>3</xdr:col>
      <xdr:colOff>1432600</xdr:colOff>
      <xdr:row>1062</xdr:row>
      <xdr:rowOff>767600</xdr:rowOff>
    </xdr:to>
    <xdr:pic>
      <xdr:nvPicPr>
        <xdr:cNvPr id="547" name="image547.jpe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1064</xdr:row>
      <xdr:rowOff>7600</xdr:rowOff>
    </xdr:from>
    <xdr:to>
      <xdr:col>3</xdr:col>
      <xdr:colOff>1390800</xdr:colOff>
      <xdr:row>1064</xdr:row>
      <xdr:rowOff>767600</xdr:rowOff>
    </xdr:to>
    <xdr:pic>
      <xdr:nvPicPr>
        <xdr:cNvPr id="548" name="image548.jpe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1066</xdr:row>
      <xdr:rowOff>7600</xdr:rowOff>
    </xdr:from>
    <xdr:to>
      <xdr:col>3</xdr:col>
      <xdr:colOff>1406000</xdr:colOff>
      <xdr:row>1066</xdr:row>
      <xdr:rowOff>767600</xdr:rowOff>
    </xdr:to>
    <xdr:pic>
      <xdr:nvPicPr>
        <xdr:cNvPr id="549" name="image549.jpe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1068</xdr:row>
      <xdr:rowOff>7600</xdr:rowOff>
    </xdr:from>
    <xdr:to>
      <xdr:col>3</xdr:col>
      <xdr:colOff>1406000</xdr:colOff>
      <xdr:row>1068</xdr:row>
      <xdr:rowOff>767600</xdr:rowOff>
    </xdr:to>
    <xdr:pic>
      <xdr:nvPicPr>
        <xdr:cNvPr id="550" name="image550.jpe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1070</xdr:row>
      <xdr:rowOff>7600</xdr:rowOff>
    </xdr:from>
    <xdr:to>
      <xdr:col>3</xdr:col>
      <xdr:colOff>1406000</xdr:colOff>
      <xdr:row>1070</xdr:row>
      <xdr:rowOff>767600</xdr:rowOff>
    </xdr:to>
    <xdr:pic>
      <xdr:nvPicPr>
        <xdr:cNvPr id="551" name="image551.jpe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1072</xdr:row>
      <xdr:rowOff>7600</xdr:rowOff>
    </xdr:from>
    <xdr:to>
      <xdr:col>3</xdr:col>
      <xdr:colOff>1406000</xdr:colOff>
      <xdr:row>1072</xdr:row>
      <xdr:rowOff>767600</xdr:rowOff>
    </xdr:to>
    <xdr:pic>
      <xdr:nvPicPr>
        <xdr:cNvPr id="552" name="image552.jpe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1074</xdr:row>
      <xdr:rowOff>7600</xdr:rowOff>
    </xdr:from>
    <xdr:to>
      <xdr:col>3</xdr:col>
      <xdr:colOff>1406000</xdr:colOff>
      <xdr:row>1074</xdr:row>
      <xdr:rowOff>767600</xdr:rowOff>
    </xdr:to>
    <xdr:pic>
      <xdr:nvPicPr>
        <xdr:cNvPr id="553" name="image553.jpe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1076</xdr:row>
      <xdr:rowOff>7600</xdr:rowOff>
    </xdr:from>
    <xdr:to>
      <xdr:col>3</xdr:col>
      <xdr:colOff>1406000</xdr:colOff>
      <xdr:row>1076</xdr:row>
      <xdr:rowOff>767600</xdr:rowOff>
    </xdr:to>
    <xdr:pic>
      <xdr:nvPicPr>
        <xdr:cNvPr id="554" name="image554.jpe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1078</xdr:row>
      <xdr:rowOff>7600</xdr:rowOff>
    </xdr:from>
    <xdr:to>
      <xdr:col>3</xdr:col>
      <xdr:colOff>1406000</xdr:colOff>
      <xdr:row>1078</xdr:row>
      <xdr:rowOff>767600</xdr:rowOff>
    </xdr:to>
    <xdr:pic>
      <xdr:nvPicPr>
        <xdr:cNvPr id="555" name="image555.jpe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1080</xdr:row>
      <xdr:rowOff>7600</xdr:rowOff>
    </xdr:from>
    <xdr:to>
      <xdr:col>3</xdr:col>
      <xdr:colOff>1406000</xdr:colOff>
      <xdr:row>1080</xdr:row>
      <xdr:rowOff>767600</xdr:rowOff>
    </xdr:to>
    <xdr:pic>
      <xdr:nvPicPr>
        <xdr:cNvPr id="556" name="image556.jpe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1082</xdr:row>
      <xdr:rowOff>7600</xdr:rowOff>
    </xdr:from>
    <xdr:to>
      <xdr:col>3</xdr:col>
      <xdr:colOff>1406000</xdr:colOff>
      <xdr:row>1082</xdr:row>
      <xdr:rowOff>767600</xdr:rowOff>
    </xdr:to>
    <xdr:pic>
      <xdr:nvPicPr>
        <xdr:cNvPr id="557" name="image557.jpe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1084</xdr:row>
      <xdr:rowOff>7600</xdr:rowOff>
    </xdr:from>
    <xdr:to>
      <xdr:col>3</xdr:col>
      <xdr:colOff>1406000</xdr:colOff>
      <xdr:row>1084</xdr:row>
      <xdr:rowOff>767600</xdr:rowOff>
    </xdr:to>
    <xdr:pic>
      <xdr:nvPicPr>
        <xdr:cNvPr id="558" name="image558.jpe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1086</xdr:row>
      <xdr:rowOff>7600</xdr:rowOff>
    </xdr:from>
    <xdr:to>
      <xdr:col>3</xdr:col>
      <xdr:colOff>1440200</xdr:colOff>
      <xdr:row>1086</xdr:row>
      <xdr:rowOff>767600</xdr:rowOff>
    </xdr:to>
    <xdr:pic>
      <xdr:nvPicPr>
        <xdr:cNvPr id="559" name="image559.jpe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782800</xdr:colOff>
      <xdr:row>1088</xdr:row>
      <xdr:rowOff>7600</xdr:rowOff>
    </xdr:from>
    <xdr:to>
      <xdr:col>3</xdr:col>
      <xdr:colOff>1497200</xdr:colOff>
      <xdr:row>1088</xdr:row>
      <xdr:rowOff>767600</xdr:rowOff>
    </xdr:to>
    <xdr:pic>
      <xdr:nvPicPr>
        <xdr:cNvPr id="560" name="image560.jpe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1090</xdr:row>
      <xdr:rowOff>7600</xdr:rowOff>
    </xdr:from>
    <xdr:to>
      <xdr:col>3</xdr:col>
      <xdr:colOff>1463000</xdr:colOff>
      <xdr:row>1090</xdr:row>
      <xdr:rowOff>767600</xdr:rowOff>
    </xdr:to>
    <xdr:pic>
      <xdr:nvPicPr>
        <xdr:cNvPr id="561" name="image561.jpe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1092</xdr:row>
      <xdr:rowOff>7600</xdr:rowOff>
    </xdr:from>
    <xdr:to>
      <xdr:col>3</xdr:col>
      <xdr:colOff>1390800</xdr:colOff>
      <xdr:row>1092</xdr:row>
      <xdr:rowOff>767600</xdr:rowOff>
    </xdr:to>
    <xdr:pic>
      <xdr:nvPicPr>
        <xdr:cNvPr id="562" name="image562.jpe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1094</xdr:row>
      <xdr:rowOff>7600</xdr:rowOff>
    </xdr:from>
    <xdr:to>
      <xdr:col>3</xdr:col>
      <xdr:colOff>1390800</xdr:colOff>
      <xdr:row>1094</xdr:row>
      <xdr:rowOff>767600</xdr:rowOff>
    </xdr:to>
    <xdr:pic>
      <xdr:nvPicPr>
        <xdr:cNvPr id="563" name="image563.jpe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1096</xdr:row>
      <xdr:rowOff>7600</xdr:rowOff>
    </xdr:from>
    <xdr:to>
      <xdr:col>3</xdr:col>
      <xdr:colOff>1390800</xdr:colOff>
      <xdr:row>1096</xdr:row>
      <xdr:rowOff>767600</xdr:rowOff>
    </xdr:to>
    <xdr:pic>
      <xdr:nvPicPr>
        <xdr:cNvPr id="564" name="image564.jpe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1098</xdr:row>
      <xdr:rowOff>7600</xdr:rowOff>
    </xdr:from>
    <xdr:to>
      <xdr:col>3</xdr:col>
      <xdr:colOff>1390800</xdr:colOff>
      <xdr:row>1098</xdr:row>
      <xdr:rowOff>767600</xdr:rowOff>
    </xdr:to>
    <xdr:pic>
      <xdr:nvPicPr>
        <xdr:cNvPr id="565" name="image565.jpe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1100</xdr:row>
      <xdr:rowOff>7600</xdr:rowOff>
    </xdr:from>
    <xdr:to>
      <xdr:col>3</xdr:col>
      <xdr:colOff>1390800</xdr:colOff>
      <xdr:row>1100</xdr:row>
      <xdr:rowOff>767600</xdr:rowOff>
    </xdr:to>
    <xdr:pic>
      <xdr:nvPicPr>
        <xdr:cNvPr id="566" name="image566.jpe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1102</xdr:row>
      <xdr:rowOff>7600</xdr:rowOff>
    </xdr:from>
    <xdr:to>
      <xdr:col>3</xdr:col>
      <xdr:colOff>1383200</xdr:colOff>
      <xdr:row>1102</xdr:row>
      <xdr:rowOff>767600</xdr:rowOff>
    </xdr:to>
    <xdr:pic>
      <xdr:nvPicPr>
        <xdr:cNvPr id="567" name="image567.jpe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1104</xdr:row>
      <xdr:rowOff>7600</xdr:rowOff>
    </xdr:from>
    <xdr:to>
      <xdr:col>3</xdr:col>
      <xdr:colOff>1520000</xdr:colOff>
      <xdr:row>1104</xdr:row>
      <xdr:rowOff>767600</xdr:rowOff>
    </xdr:to>
    <xdr:pic>
      <xdr:nvPicPr>
        <xdr:cNvPr id="568" name="image568.jpe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1106</xdr:row>
      <xdr:rowOff>7600</xdr:rowOff>
    </xdr:from>
    <xdr:to>
      <xdr:col>3</xdr:col>
      <xdr:colOff>1520000</xdr:colOff>
      <xdr:row>1106</xdr:row>
      <xdr:rowOff>767600</xdr:rowOff>
    </xdr:to>
    <xdr:pic>
      <xdr:nvPicPr>
        <xdr:cNvPr id="569" name="image569.jpe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1108</xdr:row>
      <xdr:rowOff>7600</xdr:rowOff>
    </xdr:from>
    <xdr:to>
      <xdr:col>3</xdr:col>
      <xdr:colOff>1520000</xdr:colOff>
      <xdr:row>1108</xdr:row>
      <xdr:rowOff>767600</xdr:rowOff>
    </xdr:to>
    <xdr:pic>
      <xdr:nvPicPr>
        <xdr:cNvPr id="570" name="image570.jpe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1110</xdr:row>
      <xdr:rowOff>7600</xdr:rowOff>
    </xdr:from>
    <xdr:to>
      <xdr:col>3</xdr:col>
      <xdr:colOff>1520000</xdr:colOff>
      <xdr:row>1110</xdr:row>
      <xdr:rowOff>539600</xdr:rowOff>
    </xdr:to>
    <xdr:pic>
      <xdr:nvPicPr>
        <xdr:cNvPr id="571" name="image571.jpe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1112</xdr:row>
      <xdr:rowOff>7600</xdr:rowOff>
    </xdr:from>
    <xdr:to>
      <xdr:col>3</xdr:col>
      <xdr:colOff>1520000</xdr:colOff>
      <xdr:row>1112</xdr:row>
      <xdr:rowOff>539600</xdr:rowOff>
    </xdr:to>
    <xdr:pic>
      <xdr:nvPicPr>
        <xdr:cNvPr id="572" name="image572.jpe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1114</xdr:row>
      <xdr:rowOff>7600</xdr:rowOff>
    </xdr:from>
    <xdr:to>
      <xdr:col>3</xdr:col>
      <xdr:colOff>1520000</xdr:colOff>
      <xdr:row>1114</xdr:row>
      <xdr:rowOff>539600</xdr:rowOff>
    </xdr:to>
    <xdr:pic>
      <xdr:nvPicPr>
        <xdr:cNvPr id="573" name="image573.jpe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1116</xdr:row>
      <xdr:rowOff>7600</xdr:rowOff>
    </xdr:from>
    <xdr:to>
      <xdr:col>3</xdr:col>
      <xdr:colOff>1520000</xdr:colOff>
      <xdr:row>1116</xdr:row>
      <xdr:rowOff>539600</xdr:rowOff>
    </xdr:to>
    <xdr:pic>
      <xdr:nvPicPr>
        <xdr:cNvPr id="574" name="image574.jpe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1118</xdr:row>
      <xdr:rowOff>7600</xdr:rowOff>
    </xdr:from>
    <xdr:to>
      <xdr:col>3</xdr:col>
      <xdr:colOff>1520000</xdr:colOff>
      <xdr:row>1118</xdr:row>
      <xdr:rowOff>532000</xdr:rowOff>
    </xdr:to>
    <xdr:pic>
      <xdr:nvPicPr>
        <xdr:cNvPr id="575" name="image575.jpe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1120</xdr:row>
      <xdr:rowOff>7600</xdr:rowOff>
    </xdr:from>
    <xdr:to>
      <xdr:col>3</xdr:col>
      <xdr:colOff>1520000</xdr:colOff>
      <xdr:row>1120</xdr:row>
      <xdr:rowOff>532000</xdr:rowOff>
    </xdr:to>
    <xdr:pic>
      <xdr:nvPicPr>
        <xdr:cNvPr id="576" name="image576.jpe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1122</xdr:row>
      <xdr:rowOff>7600</xdr:rowOff>
    </xdr:from>
    <xdr:to>
      <xdr:col>3</xdr:col>
      <xdr:colOff>1520000</xdr:colOff>
      <xdr:row>1122</xdr:row>
      <xdr:rowOff>532000</xdr:rowOff>
    </xdr:to>
    <xdr:pic>
      <xdr:nvPicPr>
        <xdr:cNvPr id="577" name="image577.jpe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1124</xdr:row>
      <xdr:rowOff>7600</xdr:rowOff>
    </xdr:from>
    <xdr:to>
      <xdr:col>3</xdr:col>
      <xdr:colOff>1520000</xdr:colOff>
      <xdr:row>1124</xdr:row>
      <xdr:rowOff>532000</xdr:rowOff>
    </xdr:to>
    <xdr:pic>
      <xdr:nvPicPr>
        <xdr:cNvPr id="578" name="image578.jpe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1126</xdr:row>
      <xdr:rowOff>7600</xdr:rowOff>
    </xdr:from>
    <xdr:to>
      <xdr:col>3</xdr:col>
      <xdr:colOff>1520000</xdr:colOff>
      <xdr:row>1126</xdr:row>
      <xdr:rowOff>532000</xdr:rowOff>
    </xdr:to>
    <xdr:pic>
      <xdr:nvPicPr>
        <xdr:cNvPr id="579" name="image579.jpe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1128</xdr:row>
      <xdr:rowOff>7600</xdr:rowOff>
    </xdr:from>
    <xdr:to>
      <xdr:col>3</xdr:col>
      <xdr:colOff>1520000</xdr:colOff>
      <xdr:row>1128</xdr:row>
      <xdr:rowOff>532000</xdr:rowOff>
    </xdr:to>
    <xdr:pic>
      <xdr:nvPicPr>
        <xdr:cNvPr id="580" name="image580.jpe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1130</xdr:row>
      <xdr:rowOff>7600</xdr:rowOff>
    </xdr:from>
    <xdr:to>
      <xdr:col>3</xdr:col>
      <xdr:colOff>1520000</xdr:colOff>
      <xdr:row>1130</xdr:row>
      <xdr:rowOff>532000</xdr:rowOff>
    </xdr:to>
    <xdr:pic>
      <xdr:nvPicPr>
        <xdr:cNvPr id="581" name="image581.jpe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1132</xdr:row>
      <xdr:rowOff>7600</xdr:rowOff>
    </xdr:from>
    <xdr:to>
      <xdr:col>3</xdr:col>
      <xdr:colOff>1520000</xdr:colOff>
      <xdr:row>1132</xdr:row>
      <xdr:rowOff>532000</xdr:rowOff>
    </xdr:to>
    <xdr:pic>
      <xdr:nvPicPr>
        <xdr:cNvPr id="582" name="image582.jpe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1134</xdr:row>
      <xdr:rowOff>7600</xdr:rowOff>
    </xdr:from>
    <xdr:to>
      <xdr:col>3</xdr:col>
      <xdr:colOff>1520000</xdr:colOff>
      <xdr:row>1134</xdr:row>
      <xdr:rowOff>532000</xdr:rowOff>
    </xdr:to>
    <xdr:pic>
      <xdr:nvPicPr>
        <xdr:cNvPr id="583" name="image583.jpe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1136</xdr:row>
      <xdr:rowOff>7600</xdr:rowOff>
    </xdr:from>
    <xdr:to>
      <xdr:col>3</xdr:col>
      <xdr:colOff>1520000</xdr:colOff>
      <xdr:row>1136</xdr:row>
      <xdr:rowOff>532000</xdr:rowOff>
    </xdr:to>
    <xdr:pic>
      <xdr:nvPicPr>
        <xdr:cNvPr id="584" name="image584.jpe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1138</xdr:row>
      <xdr:rowOff>7600</xdr:rowOff>
    </xdr:from>
    <xdr:to>
      <xdr:col>3</xdr:col>
      <xdr:colOff>1520000</xdr:colOff>
      <xdr:row>1138</xdr:row>
      <xdr:rowOff>532000</xdr:rowOff>
    </xdr:to>
    <xdr:pic>
      <xdr:nvPicPr>
        <xdr:cNvPr id="585" name="image585.jpe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1140</xdr:row>
      <xdr:rowOff>7600</xdr:rowOff>
    </xdr:from>
    <xdr:to>
      <xdr:col>3</xdr:col>
      <xdr:colOff>1520000</xdr:colOff>
      <xdr:row>1140</xdr:row>
      <xdr:rowOff>532000</xdr:rowOff>
    </xdr:to>
    <xdr:pic>
      <xdr:nvPicPr>
        <xdr:cNvPr id="586" name="image586.jpe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1142</xdr:row>
      <xdr:rowOff>7600</xdr:rowOff>
    </xdr:from>
    <xdr:to>
      <xdr:col>3</xdr:col>
      <xdr:colOff>1520000</xdr:colOff>
      <xdr:row>1142</xdr:row>
      <xdr:rowOff>532000</xdr:rowOff>
    </xdr:to>
    <xdr:pic>
      <xdr:nvPicPr>
        <xdr:cNvPr id="587" name="image587.jpe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1144</xdr:row>
      <xdr:rowOff>7600</xdr:rowOff>
    </xdr:from>
    <xdr:to>
      <xdr:col>3</xdr:col>
      <xdr:colOff>1520000</xdr:colOff>
      <xdr:row>1144</xdr:row>
      <xdr:rowOff>532000</xdr:rowOff>
    </xdr:to>
    <xdr:pic>
      <xdr:nvPicPr>
        <xdr:cNvPr id="588" name="image588.jpe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1146</xdr:row>
      <xdr:rowOff>7600</xdr:rowOff>
    </xdr:from>
    <xdr:to>
      <xdr:col>3</xdr:col>
      <xdr:colOff>1520000</xdr:colOff>
      <xdr:row>1146</xdr:row>
      <xdr:rowOff>532000</xdr:rowOff>
    </xdr:to>
    <xdr:pic>
      <xdr:nvPicPr>
        <xdr:cNvPr id="589" name="image589.jpe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1148</xdr:row>
      <xdr:rowOff>7600</xdr:rowOff>
    </xdr:from>
    <xdr:to>
      <xdr:col>3</xdr:col>
      <xdr:colOff>1520000</xdr:colOff>
      <xdr:row>1148</xdr:row>
      <xdr:rowOff>554800</xdr:rowOff>
    </xdr:to>
    <xdr:pic>
      <xdr:nvPicPr>
        <xdr:cNvPr id="590" name="image590.jpe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1150</xdr:row>
      <xdr:rowOff>7600</xdr:rowOff>
    </xdr:from>
    <xdr:to>
      <xdr:col>3</xdr:col>
      <xdr:colOff>1520000</xdr:colOff>
      <xdr:row>1150</xdr:row>
      <xdr:rowOff>554800</xdr:rowOff>
    </xdr:to>
    <xdr:pic>
      <xdr:nvPicPr>
        <xdr:cNvPr id="591" name="image591.jpe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1152</xdr:row>
      <xdr:rowOff>7600</xdr:rowOff>
    </xdr:from>
    <xdr:to>
      <xdr:col>3</xdr:col>
      <xdr:colOff>1520000</xdr:colOff>
      <xdr:row>1152</xdr:row>
      <xdr:rowOff>554800</xdr:rowOff>
    </xdr:to>
    <xdr:pic>
      <xdr:nvPicPr>
        <xdr:cNvPr id="592" name="image592.jpe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1154</xdr:row>
      <xdr:rowOff>7600</xdr:rowOff>
    </xdr:from>
    <xdr:to>
      <xdr:col>3</xdr:col>
      <xdr:colOff>1520000</xdr:colOff>
      <xdr:row>1154</xdr:row>
      <xdr:rowOff>554800</xdr:rowOff>
    </xdr:to>
    <xdr:pic>
      <xdr:nvPicPr>
        <xdr:cNvPr id="593" name="image593.jpe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1156</xdr:row>
      <xdr:rowOff>7600</xdr:rowOff>
    </xdr:from>
    <xdr:to>
      <xdr:col>3</xdr:col>
      <xdr:colOff>1520000</xdr:colOff>
      <xdr:row>1156</xdr:row>
      <xdr:rowOff>554800</xdr:rowOff>
    </xdr:to>
    <xdr:pic>
      <xdr:nvPicPr>
        <xdr:cNvPr id="594" name="image594.jpe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1158</xdr:row>
      <xdr:rowOff>7600</xdr:rowOff>
    </xdr:from>
    <xdr:to>
      <xdr:col>3</xdr:col>
      <xdr:colOff>1520000</xdr:colOff>
      <xdr:row>1158</xdr:row>
      <xdr:rowOff>767600</xdr:rowOff>
    </xdr:to>
    <xdr:pic>
      <xdr:nvPicPr>
        <xdr:cNvPr id="595" name="image595.jpe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1160</xdr:row>
      <xdr:rowOff>7600</xdr:rowOff>
    </xdr:from>
    <xdr:to>
      <xdr:col>3</xdr:col>
      <xdr:colOff>1520000</xdr:colOff>
      <xdr:row>1160</xdr:row>
      <xdr:rowOff>554800</xdr:rowOff>
    </xdr:to>
    <xdr:pic>
      <xdr:nvPicPr>
        <xdr:cNvPr id="596" name="image596.jpe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1162</xdr:row>
      <xdr:rowOff>7600</xdr:rowOff>
    </xdr:from>
    <xdr:to>
      <xdr:col>3</xdr:col>
      <xdr:colOff>1520000</xdr:colOff>
      <xdr:row>1162</xdr:row>
      <xdr:rowOff>554800</xdr:rowOff>
    </xdr:to>
    <xdr:pic>
      <xdr:nvPicPr>
        <xdr:cNvPr id="597" name="image597.jpe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1164</xdr:row>
      <xdr:rowOff>7600</xdr:rowOff>
    </xdr:from>
    <xdr:to>
      <xdr:col>3</xdr:col>
      <xdr:colOff>1520000</xdr:colOff>
      <xdr:row>1164</xdr:row>
      <xdr:rowOff>554800</xdr:rowOff>
    </xdr:to>
    <xdr:pic>
      <xdr:nvPicPr>
        <xdr:cNvPr id="598" name="image598.jpe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1166</xdr:row>
      <xdr:rowOff>7600</xdr:rowOff>
    </xdr:from>
    <xdr:to>
      <xdr:col>3</xdr:col>
      <xdr:colOff>1520000</xdr:colOff>
      <xdr:row>1166</xdr:row>
      <xdr:rowOff>554800</xdr:rowOff>
    </xdr:to>
    <xdr:pic>
      <xdr:nvPicPr>
        <xdr:cNvPr id="599" name="image599.jpe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1168</xdr:row>
      <xdr:rowOff>7600</xdr:rowOff>
    </xdr:from>
    <xdr:to>
      <xdr:col>3</xdr:col>
      <xdr:colOff>1520000</xdr:colOff>
      <xdr:row>1168</xdr:row>
      <xdr:rowOff>767600</xdr:rowOff>
    </xdr:to>
    <xdr:pic>
      <xdr:nvPicPr>
        <xdr:cNvPr id="600" name="image600.jpe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1170</xdr:row>
      <xdr:rowOff>7600</xdr:rowOff>
    </xdr:from>
    <xdr:to>
      <xdr:col>3</xdr:col>
      <xdr:colOff>1520000</xdr:colOff>
      <xdr:row>1170</xdr:row>
      <xdr:rowOff>554800</xdr:rowOff>
    </xdr:to>
    <xdr:pic>
      <xdr:nvPicPr>
        <xdr:cNvPr id="601" name="image601.jpe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1172</xdr:row>
      <xdr:rowOff>7600</xdr:rowOff>
    </xdr:from>
    <xdr:to>
      <xdr:col>3</xdr:col>
      <xdr:colOff>1520000</xdr:colOff>
      <xdr:row>1172</xdr:row>
      <xdr:rowOff>767600</xdr:rowOff>
    </xdr:to>
    <xdr:pic>
      <xdr:nvPicPr>
        <xdr:cNvPr id="602" name="image602.jpe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1174</xdr:row>
      <xdr:rowOff>7600</xdr:rowOff>
    </xdr:from>
    <xdr:to>
      <xdr:col>3</xdr:col>
      <xdr:colOff>1520000</xdr:colOff>
      <xdr:row>1174</xdr:row>
      <xdr:rowOff>554800</xdr:rowOff>
    </xdr:to>
    <xdr:pic>
      <xdr:nvPicPr>
        <xdr:cNvPr id="603" name="image603.jpe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1176</xdr:row>
      <xdr:rowOff>7600</xdr:rowOff>
    </xdr:from>
    <xdr:to>
      <xdr:col>3</xdr:col>
      <xdr:colOff>1520000</xdr:colOff>
      <xdr:row>1176</xdr:row>
      <xdr:rowOff>767600</xdr:rowOff>
    </xdr:to>
    <xdr:pic>
      <xdr:nvPicPr>
        <xdr:cNvPr id="604" name="image604.jpe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1178</xdr:row>
      <xdr:rowOff>7600</xdr:rowOff>
    </xdr:from>
    <xdr:to>
      <xdr:col>3</xdr:col>
      <xdr:colOff>1520000</xdr:colOff>
      <xdr:row>1178</xdr:row>
      <xdr:rowOff>767600</xdr:rowOff>
    </xdr:to>
    <xdr:pic>
      <xdr:nvPicPr>
        <xdr:cNvPr id="605" name="image605.jpe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1180</xdr:row>
      <xdr:rowOff>7600</xdr:rowOff>
    </xdr:from>
    <xdr:to>
      <xdr:col>3</xdr:col>
      <xdr:colOff>1520000</xdr:colOff>
      <xdr:row>1180</xdr:row>
      <xdr:rowOff>767600</xdr:rowOff>
    </xdr:to>
    <xdr:pic>
      <xdr:nvPicPr>
        <xdr:cNvPr id="606" name="image606.jpe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1182</xdr:row>
      <xdr:rowOff>7600</xdr:rowOff>
    </xdr:from>
    <xdr:to>
      <xdr:col>3</xdr:col>
      <xdr:colOff>1520000</xdr:colOff>
      <xdr:row>1182</xdr:row>
      <xdr:rowOff>767600</xdr:rowOff>
    </xdr:to>
    <xdr:pic>
      <xdr:nvPicPr>
        <xdr:cNvPr id="607" name="image607.jpe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1184</xdr:row>
      <xdr:rowOff>7600</xdr:rowOff>
    </xdr:from>
    <xdr:to>
      <xdr:col>3</xdr:col>
      <xdr:colOff>1520000</xdr:colOff>
      <xdr:row>1184</xdr:row>
      <xdr:rowOff>554800</xdr:rowOff>
    </xdr:to>
    <xdr:pic>
      <xdr:nvPicPr>
        <xdr:cNvPr id="608" name="image608.jpe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1186</xdr:row>
      <xdr:rowOff>7600</xdr:rowOff>
    </xdr:from>
    <xdr:to>
      <xdr:col>3</xdr:col>
      <xdr:colOff>1520000</xdr:colOff>
      <xdr:row>1186</xdr:row>
      <xdr:rowOff>767600</xdr:rowOff>
    </xdr:to>
    <xdr:pic>
      <xdr:nvPicPr>
        <xdr:cNvPr id="609" name="image609.jpe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1188</xdr:row>
      <xdr:rowOff>7600</xdr:rowOff>
    </xdr:from>
    <xdr:to>
      <xdr:col>3</xdr:col>
      <xdr:colOff>1520000</xdr:colOff>
      <xdr:row>1188</xdr:row>
      <xdr:rowOff>554800</xdr:rowOff>
    </xdr:to>
    <xdr:pic>
      <xdr:nvPicPr>
        <xdr:cNvPr id="610" name="image610.jpe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1190</xdr:row>
      <xdr:rowOff>7600</xdr:rowOff>
    </xdr:from>
    <xdr:to>
      <xdr:col>3</xdr:col>
      <xdr:colOff>1520000</xdr:colOff>
      <xdr:row>1190</xdr:row>
      <xdr:rowOff>554800</xdr:rowOff>
    </xdr:to>
    <xdr:pic>
      <xdr:nvPicPr>
        <xdr:cNvPr id="611" name="image611.jpe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1192</xdr:row>
      <xdr:rowOff>7600</xdr:rowOff>
    </xdr:from>
    <xdr:to>
      <xdr:col>3</xdr:col>
      <xdr:colOff>1520000</xdr:colOff>
      <xdr:row>1192</xdr:row>
      <xdr:rowOff>554800</xdr:rowOff>
    </xdr:to>
    <xdr:pic>
      <xdr:nvPicPr>
        <xdr:cNvPr id="612" name="image612.jpe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1238</xdr:row>
      <xdr:rowOff>7600</xdr:rowOff>
    </xdr:from>
    <xdr:to>
      <xdr:col>3</xdr:col>
      <xdr:colOff>1520000</xdr:colOff>
      <xdr:row>1238</xdr:row>
      <xdr:rowOff>539600</xdr:rowOff>
    </xdr:to>
    <xdr:pic>
      <xdr:nvPicPr>
        <xdr:cNvPr id="613" name="image613.jpe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1240</xdr:row>
      <xdr:rowOff>7600</xdr:rowOff>
    </xdr:from>
    <xdr:to>
      <xdr:col>3</xdr:col>
      <xdr:colOff>1520000</xdr:colOff>
      <xdr:row>1240</xdr:row>
      <xdr:rowOff>539600</xdr:rowOff>
    </xdr:to>
    <xdr:pic>
      <xdr:nvPicPr>
        <xdr:cNvPr id="614" name="image614.jpe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1242</xdr:row>
      <xdr:rowOff>7600</xdr:rowOff>
    </xdr:from>
    <xdr:to>
      <xdr:col>3</xdr:col>
      <xdr:colOff>1520000</xdr:colOff>
      <xdr:row>1242</xdr:row>
      <xdr:rowOff>539600</xdr:rowOff>
    </xdr:to>
    <xdr:pic>
      <xdr:nvPicPr>
        <xdr:cNvPr id="615" name="image615.jpe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1244</xdr:row>
      <xdr:rowOff>7600</xdr:rowOff>
    </xdr:from>
    <xdr:to>
      <xdr:col>3</xdr:col>
      <xdr:colOff>1520000</xdr:colOff>
      <xdr:row>1244</xdr:row>
      <xdr:rowOff>539600</xdr:rowOff>
    </xdr:to>
    <xdr:pic>
      <xdr:nvPicPr>
        <xdr:cNvPr id="616" name="image616.jpe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1246</xdr:row>
      <xdr:rowOff>7600</xdr:rowOff>
    </xdr:from>
    <xdr:to>
      <xdr:col>3</xdr:col>
      <xdr:colOff>1520000</xdr:colOff>
      <xdr:row>1246</xdr:row>
      <xdr:rowOff>539600</xdr:rowOff>
    </xdr:to>
    <xdr:pic>
      <xdr:nvPicPr>
        <xdr:cNvPr id="617" name="image617.jpe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1248</xdr:row>
      <xdr:rowOff>7600</xdr:rowOff>
    </xdr:from>
    <xdr:to>
      <xdr:col>3</xdr:col>
      <xdr:colOff>1520000</xdr:colOff>
      <xdr:row>1248</xdr:row>
      <xdr:rowOff>539600</xdr:rowOff>
    </xdr:to>
    <xdr:pic>
      <xdr:nvPicPr>
        <xdr:cNvPr id="618" name="image618.jpe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1250</xdr:row>
      <xdr:rowOff>7600</xdr:rowOff>
    </xdr:from>
    <xdr:to>
      <xdr:col>3</xdr:col>
      <xdr:colOff>1520000</xdr:colOff>
      <xdr:row>1250</xdr:row>
      <xdr:rowOff>539600</xdr:rowOff>
    </xdr:to>
    <xdr:pic>
      <xdr:nvPicPr>
        <xdr:cNvPr id="619" name="image619.jpe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1252</xdr:row>
      <xdr:rowOff>7600</xdr:rowOff>
    </xdr:from>
    <xdr:to>
      <xdr:col>3</xdr:col>
      <xdr:colOff>1520000</xdr:colOff>
      <xdr:row>1252</xdr:row>
      <xdr:rowOff>539600</xdr:rowOff>
    </xdr:to>
    <xdr:pic>
      <xdr:nvPicPr>
        <xdr:cNvPr id="620" name="image620.jpe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1254</xdr:row>
      <xdr:rowOff>7600</xdr:rowOff>
    </xdr:from>
    <xdr:to>
      <xdr:col>3</xdr:col>
      <xdr:colOff>1520000</xdr:colOff>
      <xdr:row>1254</xdr:row>
      <xdr:rowOff>539600</xdr:rowOff>
    </xdr:to>
    <xdr:pic>
      <xdr:nvPicPr>
        <xdr:cNvPr id="621" name="image621.jpe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1256</xdr:row>
      <xdr:rowOff>7600</xdr:rowOff>
    </xdr:from>
    <xdr:to>
      <xdr:col>3</xdr:col>
      <xdr:colOff>1520000</xdr:colOff>
      <xdr:row>1256</xdr:row>
      <xdr:rowOff>539600</xdr:rowOff>
    </xdr:to>
    <xdr:pic>
      <xdr:nvPicPr>
        <xdr:cNvPr id="622" name="image622.jpe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1258</xdr:row>
      <xdr:rowOff>7600</xdr:rowOff>
    </xdr:from>
    <xdr:to>
      <xdr:col>3</xdr:col>
      <xdr:colOff>1520000</xdr:colOff>
      <xdr:row>1258</xdr:row>
      <xdr:rowOff>539600</xdr:rowOff>
    </xdr:to>
    <xdr:pic>
      <xdr:nvPicPr>
        <xdr:cNvPr id="623" name="image623.jpe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1260</xdr:row>
      <xdr:rowOff>7600</xdr:rowOff>
    </xdr:from>
    <xdr:to>
      <xdr:col>3</xdr:col>
      <xdr:colOff>1520000</xdr:colOff>
      <xdr:row>1260</xdr:row>
      <xdr:rowOff>539600</xdr:rowOff>
    </xdr:to>
    <xdr:pic>
      <xdr:nvPicPr>
        <xdr:cNvPr id="624" name="image624.jpe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1262</xdr:row>
      <xdr:rowOff>7600</xdr:rowOff>
    </xdr:from>
    <xdr:to>
      <xdr:col>3</xdr:col>
      <xdr:colOff>1520000</xdr:colOff>
      <xdr:row>1262</xdr:row>
      <xdr:rowOff>539600</xdr:rowOff>
    </xdr:to>
    <xdr:pic>
      <xdr:nvPicPr>
        <xdr:cNvPr id="625" name="image625.jpe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1264</xdr:row>
      <xdr:rowOff>7600</xdr:rowOff>
    </xdr:from>
    <xdr:to>
      <xdr:col>3</xdr:col>
      <xdr:colOff>1520000</xdr:colOff>
      <xdr:row>1264</xdr:row>
      <xdr:rowOff>539600</xdr:rowOff>
    </xdr:to>
    <xdr:pic>
      <xdr:nvPicPr>
        <xdr:cNvPr id="626" name="image626.jpe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1266</xdr:row>
      <xdr:rowOff>7600</xdr:rowOff>
    </xdr:from>
    <xdr:to>
      <xdr:col>3</xdr:col>
      <xdr:colOff>1520000</xdr:colOff>
      <xdr:row>1266</xdr:row>
      <xdr:rowOff>532000</xdr:rowOff>
    </xdr:to>
    <xdr:pic>
      <xdr:nvPicPr>
        <xdr:cNvPr id="627" name="image627.jpe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1268</xdr:row>
      <xdr:rowOff>7600</xdr:rowOff>
    </xdr:from>
    <xdr:to>
      <xdr:col>3</xdr:col>
      <xdr:colOff>1520000</xdr:colOff>
      <xdr:row>1268</xdr:row>
      <xdr:rowOff>532000</xdr:rowOff>
    </xdr:to>
    <xdr:pic>
      <xdr:nvPicPr>
        <xdr:cNvPr id="628" name="image628.jpe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1270</xdr:row>
      <xdr:rowOff>7600</xdr:rowOff>
    </xdr:from>
    <xdr:to>
      <xdr:col>3</xdr:col>
      <xdr:colOff>1520000</xdr:colOff>
      <xdr:row>1270</xdr:row>
      <xdr:rowOff>532000</xdr:rowOff>
    </xdr:to>
    <xdr:pic>
      <xdr:nvPicPr>
        <xdr:cNvPr id="629" name="image629.jpe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1272</xdr:row>
      <xdr:rowOff>7600</xdr:rowOff>
    </xdr:from>
    <xdr:to>
      <xdr:col>3</xdr:col>
      <xdr:colOff>1520000</xdr:colOff>
      <xdr:row>1272</xdr:row>
      <xdr:rowOff>532000</xdr:rowOff>
    </xdr:to>
    <xdr:pic>
      <xdr:nvPicPr>
        <xdr:cNvPr id="630" name="image630.jpe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1274</xdr:row>
      <xdr:rowOff>7600</xdr:rowOff>
    </xdr:from>
    <xdr:to>
      <xdr:col>3</xdr:col>
      <xdr:colOff>1520000</xdr:colOff>
      <xdr:row>1274</xdr:row>
      <xdr:rowOff>532000</xdr:rowOff>
    </xdr:to>
    <xdr:pic>
      <xdr:nvPicPr>
        <xdr:cNvPr id="631" name="image631.jpe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1276</xdr:row>
      <xdr:rowOff>7600</xdr:rowOff>
    </xdr:from>
    <xdr:to>
      <xdr:col>3</xdr:col>
      <xdr:colOff>1520000</xdr:colOff>
      <xdr:row>1276</xdr:row>
      <xdr:rowOff>562400</xdr:rowOff>
    </xdr:to>
    <xdr:pic>
      <xdr:nvPicPr>
        <xdr:cNvPr id="632" name="image632.jpe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1278</xdr:row>
      <xdr:rowOff>7600</xdr:rowOff>
    </xdr:from>
    <xdr:to>
      <xdr:col>3</xdr:col>
      <xdr:colOff>1520000</xdr:colOff>
      <xdr:row>1278</xdr:row>
      <xdr:rowOff>562400</xdr:rowOff>
    </xdr:to>
    <xdr:pic>
      <xdr:nvPicPr>
        <xdr:cNvPr id="633" name="image633.jpe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1280</xdr:row>
      <xdr:rowOff>7600</xdr:rowOff>
    </xdr:from>
    <xdr:to>
      <xdr:col>3</xdr:col>
      <xdr:colOff>1520000</xdr:colOff>
      <xdr:row>1280</xdr:row>
      <xdr:rowOff>524400</xdr:rowOff>
    </xdr:to>
    <xdr:pic>
      <xdr:nvPicPr>
        <xdr:cNvPr id="634" name="image634.jpe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1282</xdr:row>
      <xdr:rowOff>7600</xdr:rowOff>
    </xdr:from>
    <xdr:to>
      <xdr:col>3</xdr:col>
      <xdr:colOff>1520000</xdr:colOff>
      <xdr:row>1282</xdr:row>
      <xdr:rowOff>524400</xdr:rowOff>
    </xdr:to>
    <xdr:pic>
      <xdr:nvPicPr>
        <xdr:cNvPr id="635" name="image635.jpe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1284</xdr:row>
      <xdr:rowOff>7600</xdr:rowOff>
    </xdr:from>
    <xdr:to>
      <xdr:col>3</xdr:col>
      <xdr:colOff>1520000</xdr:colOff>
      <xdr:row>1284</xdr:row>
      <xdr:rowOff>524400</xdr:rowOff>
    </xdr:to>
    <xdr:pic>
      <xdr:nvPicPr>
        <xdr:cNvPr id="636" name="image636.jpe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1286</xdr:row>
      <xdr:rowOff>7600</xdr:rowOff>
    </xdr:from>
    <xdr:to>
      <xdr:col>3</xdr:col>
      <xdr:colOff>1520000</xdr:colOff>
      <xdr:row>1286</xdr:row>
      <xdr:rowOff>524400</xdr:rowOff>
    </xdr:to>
    <xdr:pic>
      <xdr:nvPicPr>
        <xdr:cNvPr id="637" name="image637.jpe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1288</xdr:row>
      <xdr:rowOff>7600</xdr:rowOff>
    </xdr:from>
    <xdr:to>
      <xdr:col>3</xdr:col>
      <xdr:colOff>1520000</xdr:colOff>
      <xdr:row>1288</xdr:row>
      <xdr:rowOff>524400</xdr:rowOff>
    </xdr:to>
    <xdr:pic>
      <xdr:nvPicPr>
        <xdr:cNvPr id="638" name="image638.jpe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1290</xdr:row>
      <xdr:rowOff>7600</xdr:rowOff>
    </xdr:from>
    <xdr:to>
      <xdr:col>3</xdr:col>
      <xdr:colOff>1520000</xdr:colOff>
      <xdr:row>1290</xdr:row>
      <xdr:rowOff>524400</xdr:rowOff>
    </xdr:to>
    <xdr:pic>
      <xdr:nvPicPr>
        <xdr:cNvPr id="639" name="image639.jpe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1292</xdr:row>
      <xdr:rowOff>7600</xdr:rowOff>
    </xdr:from>
    <xdr:to>
      <xdr:col>3</xdr:col>
      <xdr:colOff>1520000</xdr:colOff>
      <xdr:row>1292</xdr:row>
      <xdr:rowOff>524400</xdr:rowOff>
    </xdr:to>
    <xdr:pic>
      <xdr:nvPicPr>
        <xdr:cNvPr id="640" name="image640.jpe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1294</xdr:row>
      <xdr:rowOff>7600</xdr:rowOff>
    </xdr:from>
    <xdr:to>
      <xdr:col>3</xdr:col>
      <xdr:colOff>1520000</xdr:colOff>
      <xdr:row>1294</xdr:row>
      <xdr:rowOff>524400</xdr:rowOff>
    </xdr:to>
    <xdr:pic>
      <xdr:nvPicPr>
        <xdr:cNvPr id="641" name="image641.jpe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1296</xdr:row>
      <xdr:rowOff>7600</xdr:rowOff>
    </xdr:from>
    <xdr:to>
      <xdr:col>3</xdr:col>
      <xdr:colOff>1520000</xdr:colOff>
      <xdr:row>1296</xdr:row>
      <xdr:rowOff>524400</xdr:rowOff>
    </xdr:to>
    <xdr:pic>
      <xdr:nvPicPr>
        <xdr:cNvPr id="642" name="image642.jpe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1298</xdr:row>
      <xdr:rowOff>7600</xdr:rowOff>
    </xdr:from>
    <xdr:to>
      <xdr:col>3</xdr:col>
      <xdr:colOff>1520000</xdr:colOff>
      <xdr:row>1298</xdr:row>
      <xdr:rowOff>524400</xdr:rowOff>
    </xdr:to>
    <xdr:pic>
      <xdr:nvPicPr>
        <xdr:cNvPr id="643" name="image643.jpe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1300</xdr:row>
      <xdr:rowOff>7600</xdr:rowOff>
    </xdr:from>
    <xdr:to>
      <xdr:col>3</xdr:col>
      <xdr:colOff>1520000</xdr:colOff>
      <xdr:row>1300</xdr:row>
      <xdr:rowOff>562400</xdr:rowOff>
    </xdr:to>
    <xdr:pic>
      <xdr:nvPicPr>
        <xdr:cNvPr id="644" name="image644.jpe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1302</xdr:row>
      <xdr:rowOff>7600</xdr:rowOff>
    </xdr:from>
    <xdr:to>
      <xdr:col>3</xdr:col>
      <xdr:colOff>1520000</xdr:colOff>
      <xdr:row>1302</xdr:row>
      <xdr:rowOff>334400</xdr:rowOff>
    </xdr:to>
    <xdr:pic>
      <xdr:nvPicPr>
        <xdr:cNvPr id="645" name="image645.jpe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1304</xdr:row>
      <xdr:rowOff>7600</xdr:rowOff>
    </xdr:from>
    <xdr:to>
      <xdr:col>3</xdr:col>
      <xdr:colOff>1520000</xdr:colOff>
      <xdr:row>1304</xdr:row>
      <xdr:rowOff>334400</xdr:rowOff>
    </xdr:to>
    <xdr:pic>
      <xdr:nvPicPr>
        <xdr:cNvPr id="646" name="image646.jpe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1306</xdr:row>
      <xdr:rowOff>7600</xdr:rowOff>
    </xdr:from>
    <xdr:to>
      <xdr:col>3</xdr:col>
      <xdr:colOff>1520000</xdr:colOff>
      <xdr:row>1306</xdr:row>
      <xdr:rowOff>334400</xdr:rowOff>
    </xdr:to>
    <xdr:pic>
      <xdr:nvPicPr>
        <xdr:cNvPr id="647" name="image647.jpe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1308</xdr:row>
      <xdr:rowOff>7600</xdr:rowOff>
    </xdr:from>
    <xdr:to>
      <xdr:col>3</xdr:col>
      <xdr:colOff>1520000</xdr:colOff>
      <xdr:row>1308</xdr:row>
      <xdr:rowOff>334400</xdr:rowOff>
    </xdr:to>
    <xdr:pic>
      <xdr:nvPicPr>
        <xdr:cNvPr id="648" name="image648.jpe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1310</xdr:row>
      <xdr:rowOff>7600</xdr:rowOff>
    </xdr:from>
    <xdr:to>
      <xdr:col>3</xdr:col>
      <xdr:colOff>1520000</xdr:colOff>
      <xdr:row>1310</xdr:row>
      <xdr:rowOff>334400</xdr:rowOff>
    </xdr:to>
    <xdr:pic>
      <xdr:nvPicPr>
        <xdr:cNvPr id="649" name="image649.jpe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1312</xdr:row>
      <xdr:rowOff>7600</xdr:rowOff>
    </xdr:from>
    <xdr:to>
      <xdr:col>3</xdr:col>
      <xdr:colOff>1520000</xdr:colOff>
      <xdr:row>1312</xdr:row>
      <xdr:rowOff>334400</xdr:rowOff>
    </xdr:to>
    <xdr:pic>
      <xdr:nvPicPr>
        <xdr:cNvPr id="650" name="image650.jpe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1314</xdr:row>
      <xdr:rowOff>7600</xdr:rowOff>
    </xdr:from>
    <xdr:to>
      <xdr:col>3</xdr:col>
      <xdr:colOff>1520000</xdr:colOff>
      <xdr:row>1314</xdr:row>
      <xdr:rowOff>334400</xdr:rowOff>
    </xdr:to>
    <xdr:pic>
      <xdr:nvPicPr>
        <xdr:cNvPr id="651" name="image651.jpe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1316</xdr:row>
      <xdr:rowOff>7600</xdr:rowOff>
    </xdr:from>
    <xdr:to>
      <xdr:col>3</xdr:col>
      <xdr:colOff>1520000</xdr:colOff>
      <xdr:row>1316</xdr:row>
      <xdr:rowOff>334400</xdr:rowOff>
    </xdr:to>
    <xdr:pic>
      <xdr:nvPicPr>
        <xdr:cNvPr id="652" name="image652.jpe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1003200</xdr:colOff>
      <xdr:row>1318</xdr:row>
      <xdr:rowOff>7600</xdr:rowOff>
    </xdr:from>
    <xdr:to>
      <xdr:col>3</xdr:col>
      <xdr:colOff>1276800</xdr:colOff>
      <xdr:row>1318</xdr:row>
      <xdr:rowOff>767600</xdr:rowOff>
    </xdr:to>
    <xdr:pic>
      <xdr:nvPicPr>
        <xdr:cNvPr id="653" name="image653.jpe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1320</xdr:row>
      <xdr:rowOff>7600</xdr:rowOff>
    </xdr:from>
    <xdr:to>
      <xdr:col>3</xdr:col>
      <xdr:colOff>1520000</xdr:colOff>
      <xdr:row>1320</xdr:row>
      <xdr:rowOff>577600</xdr:rowOff>
    </xdr:to>
    <xdr:pic>
      <xdr:nvPicPr>
        <xdr:cNvPr id="654" name="image654.jpe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1322</xdr:row>
      <xdr:rowOff>7600</xdr:rowOff>
    </xdr:from>
    <xdr:to>
      <xdr:col>3</xdr:col>
      <xdr:colOff>1406000</xdr:colOff>
      <xdr:row>1322</xdr:row>
      <xdr:rowOff>767600</xdr:rowOff>
    </xdr:to>
    <xdr:pic>
      <xdr:nvPicPr>
        <xdr:cNvPr id="655" name="image655.jpe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1324</xdr:row>
      <xdr:rowOff>7600</xdr:rowOff>
    </xdr:from>
    <xdr:to>
      <xdr:col>3</xdr:col>
      <xdr:colOff>1520000</xdr:colOff>
      <xdr:row>1324</xdr:row>
      <xdr:rowOff>767600</xdr:rowOff>
    </xdr:to>
    <xdr:pic>
      <xdr:nvPicPr>
        <xdr:cNvPr id="656" name="image656.jpe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1326</xdr:row>
      <xdr:rowOff>7600</xdr:rowOff>
    </xdr:from>
    <xdr:to>
      <xdr:col>3</xdr:col>
      <xdr:colOff>1520000</xdr:colOff>
      <xdr:row>1326</xdr:row>
      <xdr:rowOff>767600</xdr:rowOff>
    </xdr:to>
    <xdr:pic>
      <xdr:nvPicPr>
        <xdr:cNvPr id="657" name="image657.jpe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1328</xdr:row>
      <xdr:rowOff>7600</xdr:rowOff>
    </xdr:from>
    <xdr:to>
      <xdr:col>3</xdr:col>
      <xdr:colOff>1463000</xdr:colOff>
      <xdr:row>1328</xdr:row>
      <xdr:rowOff>767600</xdr:rowOff>
    </xdr:to>
    <xdr:pic>
      <xdr:nvPicPr>
        <xdr:cNvPr id="658" name="image658.jpe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1330</xdr:row>
      <xdr:rowOff>7600</xdr:rowOff>
    </xdr:from>
    <xdr:to>
      <xdr:col>3</xdr:col>
      <xdr:colOff>1463000</xdr:colOff>
      <xdr:row>1330</xdr:row>
      <xdr:rowOff>767600</xdr:rowOff>
    </xdr:to>
    <xdr:pic>
      <xdr:nvPicPr>
        <xdr:cNvPr id="659" name="image659.jpe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1332</xdr:row>
      <xdr:rowOff>7600</xdr:rowOff>
    </xdr:from>
    <xdr:to>
      <xdr:col>3</xdr:col>
      <xdr:colOff>1463000</xdr:colOff>
      <xdr:row>1332</xdr:row>
      <xdr:rowOff>767600</xdr:rowOff>
    </xdr:to>
    <xdr:pic>
      <xdr:nvPicPr>
        <xdr:cNvPr id="660" name="image660.jpe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1334</xdr:row>
      <xdr:rowOff>7600</xdr:rowOff>
    </xdr:from>
    <xdr:to>
      <xdr:col>3</xdr:col>
      <xdr:colOff>1463000</xdr:colOff>
      <xdr:row>1334</xdr:row>
      <xdr:rowOff>767600</xdr:rowOff>
    </xdr:to>
    <xdr:pic>
      <xdr:nvPicPr>
        <xdr:cNvPr id="661" name="image661.jpe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1336</xdr:row>
      <xdr:rowOff>7600</xdr:rowOff>
    </xdr:from>
    <xdr:to>
      <xdr:col>3</xdr:col>
      <xdr:colOff>1440200</xdr:colOff>
      <xdr:row>1336</xdr:row>
      <xdr:rowOff>767600</xdr:rowOff>
    </xdr:to>
    <xdr:pic>
      <xdr:nvPicPr>
        <xdr:cNvPr id="662" name="image662.jpe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1338</xdr:row>
      <xdr:rowOff>7600</xdr:rowOff>
    </xdr:from>
    <xdr:to>
      <xdr:col>3</xdr:col>
      <xdr:colOff>1466800</xdr:colOff>
      <xdr:row>1338</xdr:row>
      <xdr:rowOff>767600</xdr:rowOff>
    </xdr:to>
    <xdr:pic>
      <xdr:nvPicPr>
        <xdr:cNvPr id="663" name="image663.jpe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988000</xdr:colOff>
      <xdr:row>1340</xdr:row>
      <xdr:rowOff>7600</xdr:rowOff>
    </xdr:from>
    <xdr:to>
      <xdr:col>3</xdr:col>
      <xdr:colOff>1292000</xdr:colOff>
      <xdr:row>1340</xdr:row>
      <xdr:rowOff>767600</xdr:rowOff>
    </xdr:to>
    <xdr:pic>
      <xdr:nvPicPr>
        <xdr:cNvPr id="664" name="image664.jpe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1342</xdr:row>
      <xdr:rowOff>7600</xdr:rowOff>
    </xdr:from>
    <xdr:to>
      <xdr:col>3</xdr:col>
      <xdr:colOff>1425000</xdr:colOff>
      <xdr:row>1342</xdr:row>
      <xdr:rowOff>767600</xdr:rowOff>
    </xdr:to>
    <xdr:pic>
      <xdr:nvPicPr>
        <xdr:cNvPr id="665" name="image665.jpe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1344</xdr:row>
      <xdr:rowOff>7600</xdr:rowOff>
    </xdr:from>
    <xdr:to>
      <xdr:col>3</xdr:col>
      <xdr:colOff>1425000</xdr:colOff>
      <xdr:row>1344</xdr:row>
      <xdr:rowOff>767600</xdr:rowOff>
    </xdr:to>
    <xdr:pic>
      <xdr:nvPicPr>
        <xdr:cNvPr id="666" name="image666.jpe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1346</xdr:row>
      <xdr:rowOff>7600</xdr:rowOff>
    </xdr:from>
    <xdr:to>
      <xdr:col>3</xdr:col>
      <xdr:colOff>1425000</xdr:colOff>
      <xdr:row>1346</xdr:row>
      <xdr:rowOff>767600</xdr:rowOff>
    </xdr:to>
    <xdr:pic>
      <xdr:nvPicPr>
        <xdr:cNvPr id="667" name="image667.jpe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809400</xdr:colOff>
      <xdr:row>1348</xdr:row>
      <xdr:rowOff>7600</xdr:rowOff>
    </xdr:from>
    <xdr:to>
      <xdr:col>3</xdr:col>
      <xdr:colOff>1470600</xdr:colOff>
      <xdr:row>1348</xdr:row>
      <xdr:rowOff>767600</xdr:rowOff>
    </xdr:to>
    <xdr:pic>
      <xdr:nvPicPr>
        <xdr:cNvPr id="668" name="image668.jpe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828400</xdr:colOff>
      <xdr:row>1350</xdr:row>
      <xdr:rowOff>7600</xdr:rowOff>
    </xdr:from>
    <xdr:to>
      <xdr:col>3</xdr:col>
      <xdr:colOff>1451600</xdr:colOff>
      <xdr:row>1350</xdr:row>
      <xdr:rowOff>767600</xdr:rowOff>
    </xdr:to>
    <xdr:pic>
      <xdr:nvPicPr>
        <xdr:cNvPr id="669" name="image669.jpe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828400</xdr:colOff>
      <xdr:row>1352</xdr:row>
      <xdr:rowOff>7600</xdr:rowOff>
    </xdr:from>
    <xdr:to>
      <xdr:col>3</xdr:col>
      <xdr:colOff>1451600</xdr:colOff>
      <xdr:row>1352</xdr:row>
      <xdr:rowOff>767600</xdr:rowOff>
    </xdr:to>
    <xdr:pic>
      <xdr:nvPicPr>
        <xdr:cNvPr id="670" name="image670.jpe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1354</xdr:row>
      <xdr:rowOff>7600</xdr:rowOff>
    </xdr:from>
    <xdr:to>
      <xdr:col>3</xdr:col>
      <xdr:colOff>1485800</xdr:colOff>
      <xdr:row>1354</xdr:row>
      <xdr:rowOff>767600</xdr:rowOff>
    </xdr:to>
    <xdr:pic>
      <xdr:nvPicPr>
        <xdr:cNvPr id="671" name="image671.jpe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1356</xdr:row>
      <xdr:rowOff>7600</xdr:rowOff>
    </xdr:from>
    <xdr:to>
      <xdr:col>3</xdr:col>
      <xdr:colOff>1425000</xdr:colOff>
      <xdr:row>1356</xdr:row>
      <xdr:rowOff>767600</xdr:rowOff>
    </xdr:to>
    <xdr:pic>
      <xdr:nvPicPr>
        <xdr:cNvPr id="672" name="image672.jpe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1358</xdr:row>
      <xdr:rowOff>7600</xdr:rowOff>
    </xdr:from>
    <xdr:to>
      <xdr:col>3</xdr:col>
      <xdr:colOff>1425000</xdr:colOff>
      <xdr:row>1358</xdr:row>
      <xdr:rowOff>767600</xdr:rowOff>
    </xdr:to>
    <xdr:pic>
      <xdr:nvPicPr>
        <xdr:cNvPr id="673" name="image673.jpe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1360</xdr:row>
      <xdr:rowOff>7600</xdr:rowOff>
    </xdr:from>
    <xdr:to>
      <xdr:col>3</xdr:col>
      <xdr:colOff>1425000</xdr:colOff>
      <xdr:row>1360</xdr:row>
      <xdr:rowOff>767600</xdr:rowOff>
    </xdr:to>
    <xdr:pic>
      <xdr:nvPicPr>
        <xdr:cNvPr id="674" name="image674.jpe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1362</xdr:row>
      <xdr:rowOff>7600</xdr:rowOff>
    </xdr:from>
    <xdr:to>
      <xdr:col>3</xdr:col>
      <xdr:colOff>1425000</xdr:colOff>
      <xdr:row>1362</xdr:row>
      <xdr:rowOff>767600</xdr:rowOff>
    </xdr:to>
    <xdr:pic>
      <xdr:nvPicPr>
        <xdr:cNvPr id="675" name="image675.jpe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1364</xdr:row>
      <xdr:rowOff>7600</xdr:rowOff>
    </xdr:from>
    <xdr:to>
      <xdr:col>3</xdr:col>
      <xdr:colOff>1455400</xdr:colOff>
      <xdr:row>1364</xdr:row>
      <xdr:rowOff>767600</xdr:rowOff>
    </xdr:to>
    <xdr:pic>
      <xdr:nvPicPr>
        <xdr:cNvPr id="676" name="image676.jpe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1366</xdr:row>
      <xdr:rowOff>7600</xdr:rowOff>
    </xdr:from>
    <xdr:to>
      <xdr:col>3</xdr:col>
      <xdr:colOff>1425000</xdr:colOff>
      <xdr:row>1366</xdr:row>
      <xdr:rowOff>767600</xdr:rowOff>
    </xdr:to>
    <xdr:pic>
      <xdr:nvPicPr>
        <xdr:cNvPr id="677" name="image677.jpe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820800</xdr:colOff>
      <xdr:row>1368</xdr:row>
      <xdr:rowOff>7600</xdr:rowOff>
    </xdr:from>
    <xdr:to>
      <xdr:col>3</xdr:col>
      <xdr:colOff>1459200</xdr:colOff>
      <xdr:row>1368</xdr:row>
      <xdr:rowOff>767600</xdr:rowOff>
    </xdr:to>
    <xdr:pic>
      <xdr:nvPicPr>
        <xdr:cNvPr id="678" name="image678.jpe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809400</xdr:colOff>
      <xdr:row>1370</xdr:row>
      <xdr:rowOff>7600</xdr:rowOff>
    </xdr:from>
    <xdr:to>
      <xdr:col>3</xdr:col>
      <xdr:colOff>1470600</xdr:colOff>
      <xdr:row>1370</xdr:row>
      <xdr:rowOff>767600</xdr:rowOff>
    </xdr:to>
    <xdr:pic>
      <xdr:nvPicPr>
        <xdr:cNvPr id="679" name="image679.jpe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1372</xdr:row>
      <xdr:rowOff>7600</xdr:rowOff>
    </xdr:from>
    <xdr:to>
      <xdr:col>3</xdr:col>
      <xdr:colOff>1447800</xdr:colOff>
      <xdr:row>1372</xdr:row>
      <xdr:rowOff>767600</xdr:rowOff>
    </xdr:to>
    <xdr:pic>
      <xdr:nvPicPr>
        <xdr:cNvPr id="680" name="image680.jpe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809400</xdr:colOff>
      <xdr:row>1374</xdr:row>
      <xdr:rowOff>7600</xdr:rowOff>
    </xdr:from>
    <xdr:to>
      <xdr:col>3</xdr:col>
      <xdr:colOff>1470600</xdr:colOff>
      <xdr:row>1374</xdr:row>
      <xdr:rowOff>767600</xdr:rowOff>
    </xdr:to>
    <xdr:pic>
      <xdr:nvPicPr>
        <xdr:cNvPr id="681" name="image681.jpe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1376</xdr:row>
      <xdr:rowOff>7600</xdr:rowOff>
    </xdr:from>
    <xdr:to>
      <xdr:col>3</xdr:col>
      <xdr:colOff>1455400</xdr:colOff>
      <xdr:row>1376</xdr:row>
      <xdr:rowOff>767600</xdr:rowOff>
    </xdr:to>
    <xdr:pic>
      <xdr:nvPicPr>
        <xdr:cNvPr id="682" name="image682.jpe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1378</xdr:row>
      <xdr:rowOff>7600</xdr:rowOff>
    </xdr:from>
    <xdr:to>
      <xdr:col>3</xdr:col>
      <xdr:colOff>1455400</xdr:colOff>
      <xdr:row>1378</xdr:row>
      <xdr:rowOff>767600</xdr:rowOff>
    </xdr:to>
    <xdr:pic>
      <xdr:nvPicPr>
        <xdr:cNvPr id="683" name="image683.jpe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999400</xdr:colOff>
      <xdr:row>1380</xdr:row>
      <xdr:rowOff>7600</xdr:rowOff>
    </xdr:from>
    <xdr:to>
      <xdr:col>3</xdr:col>
      <xdr:colOff>1280600</xdr:colOff>
      <xdr:row>1380</xdr:row>
      <xdr:rowOff>767600</xdr:rowOff>
    </xdr:to>
    <xdr:pic>
      <xdr:nvPicPr>
        <xdr:cNvPr id="684" name="image684.jpe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1382</xdr:row>
      <xdr:rowOff>7600</xdr:rowOff>
    </xdr:from>
    <xdr:to>
      <xdr:col>3</xdr:col>
      <xdr:colOff>1455400</xdr:colOff>
      <xdr:row>1382</xdr:row>
      <xdr:rowOff>767600</xdr:rowOff>
    </xdr:to>
    <xdr:pic>
      <xdr:nvPicPr>
        <xdr:cNvPr id="685" name="image685.jpe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1384</xdr:row>
      <xdr:rowOff>7600</xdr:rowOff>
    </xdr:from>
    <xdr:to>
      <xdr:col>3</xdr:col>
      <xdr:colOff>1455400</xdr:colOff>
      <xdr:row>1384</xdr:row>
      <xdr:rowOff>767600</xdr:rowOff>
    </xdr:to>
    <xdr:pic>
      <xdr:nvPicPr>
        <xdr:cNvPr id="686" name="image686.jpe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1386</xdr:row>
      <xdr:rowOff>7600</xdr:rowOff>
    </xdr:from>
    <xdr:to>
      <xdr:col>3</xdr:col>
      <xdr:colOff>1455400</xdr:colOff>
      <xdr:row>1386</xdr:row>
      <xdr:rowOff>767600</xdr:rowOff>
    </xdr:to>
    <xdr:pic>
      <xdr:nvPicPr>
        <xdr:cNvPr id="687" name="image687.jpe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1388</xdr:row>
      <xdr:rowOff>7600</xdr:rowOff>
    </xdr:from>
    <xdr:to>
      <xdr:col>3</xdr:col>
      <xdr:colOff>1520000</xdr:colOff>
      <xdr:row>1388</xdr:row>
      <xdr:rowOff>653600</xdr:rowOff>
    </xdr:to>
    <xdr:pic>
      <xdr:nvPicPr>
        <xdr:cNvPr id="688" name="image688.jpe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1390</xdr:row>
      <xdr:rowOff>7600</xdr:rowOff>
    </xdr:from>
    <xdr:to>
      <xdr:col>3</xdr:col>
      <xdr:colOff>1425000</xdr:colOff>
      <xdr:row>1390</xdr:row>
      <xdr:rowOff>767600</xdr:rowOff>
    </xdr:to>
    <xdr:pic>
      <xdr:nvPicPr>
        <xdr:cNvPr id="689" name="image689.jpe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775200</xdr:colOff>
      <xdr:row>1392</xdr:row>
      <xdr:rowOff>7600</xdr:rowOff>
    </xdr:from>
    <xdr:to>
      <xdr:col>3</xdr:col>
      <xdr:colOff>1504800</xdr:colOff>
      <xdr:row>1392</xdr:row>
      <xdr:rowOff>767600</xdr:rowOff>
    </xdr:to>
    <xdr:pic>
      <xdr:nvPicPr>
        <xdr:cNvPr id="690" name="image690.jpe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775200</xdr:colOff>
      <xdr:row>1394</xdr:row>
      <xdr:rowOff>7600</xdr:rowOff>
    </xdr:from>
    <xdr:to>
      <xdr:col>3</xdr:col>
      <xdr:colOff>1504800</xdr:colOff>
      <xdr:row>1394</xdr:row>
      <xdr:rowOff>767600</xdr:rowOff>
    </xdr:to>
    <xdr:pic>
      <xdr:nvPicPr>
        <xdr:cNvPr id="691" name="image691.jpe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836000</xdr:colOff>
      <xdr:row>1396</xdr:row>
      <xdr:rowOff>7600</xdr:rowOff>
    </xdr:from>
    <xdr:to>
      <xdr:col>3</xdr:col>
      <xdr:colOff>1444000</xdr:colOff>
      <xdr:row>1396</xdr:row>
      <xdr:rowOff>767600</xdr:rowOff>
    </xdr:to>
    <xdr:pic>
      <xdr:nvPicPr>
        <xdr:cNvPr id="692" name="image692.jpe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1010800</xdr:colOff>
      <xdr:row>1398</xdr:row>
      <xdr:rowOff>7600</xdr:rowOff>
    </xdr:from>
    <xdr:to>
      <xdr:col>3</xdr:col>
      <xdr:colOff>1269200</xdr:colOff>
      <xdr:row>1398</xdr:row>
      <xdr:rowOff>767600</xdr:rowOff>
    </xdr:to>
    <xdr:pic>
      <xdr:nvPicPr>
        <xdr:cNvPr id="693" name="image693.jpe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1400</xdr:row>
      <xdr:rowOff>7600</xdr:rowOff>
    </xdr:from>
    <xdr:to>
      <xdr:col>3</xdr:col>
      <xdr:colOff>1425000</xdr:colOff>
      <xdr:row>1400</xdr:row>
      <xdr:rowOff>767600</xdr:rowOff>
    </xdr:to>
    <xdr:pic>
      <xdr:nvPicPr>
        <xdr:cNvPr id="694" name="image694.jpe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836000</xdr:colOff>
      <xdr:row>1402</xdr:row>
      <xdr:rowOff>7600</xdr:rowOff>
    </xdr:from>
    <xdr:to>
      <xdr:col>3</xdr:col>
      <xdr:colOff>1444000</xdr:colOff>
      <xdr:row>1402</xdr:row>
      <xdr:rowOff>767600</xdr:rowOff>
    </xdr:to>
    <xdr:pic>
      <xdr:nvPicPr>
        <xdr:cNvPr id="695" name="image695.jpe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965200</xdr:colOff>
      <xdr:row>1404</xdr:row>
      <xdr:rowOff>7600</xdr:rowOff>
    </xdr:from>
    <xdr:to>
      <xdr:col>3</xdr:col>
      <xdr:colOff>1314800</xdr:colOff>
      <xdr:row>1404</xdr:row>
      <xdr:rowOff>767600</xdr:rowOff>
    </xdr:to>
    <xdr:pic>
      <xdr:nvPicPr>
        <xdr:cNvPr id="696" name="image696.jpe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1406</xdr:row>
      <xdr:rowOff>7600</xdr:rowOff>
    </xdr:from>
    <xdr:to>
      <xdr:col>3</xdr:col>
      <xdr:colOff>1520000</xdr:colOff>
      <xdr:row>1406</xdr:row>
      <xdr:rowOff>357200</xdr:rowOff>
    </xdr:to>
    <xdr:pic>
      <xdr:nvPicPr>
        <xdr:cNvPr id="697" name="image697.jpe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1408</xdr:row>
      <xdr:rowOff>7600</xdr:rowOff>
    </xdr:from>
    <xdr:to>
      <xdr:col>3</xdr:col>
      <xdr:colOff>1428800</xdr:colOff>
      <xdr:row>1408</xdr:row>
      <xdr:rowOff>767600</xdr:rowOff>
    </xdr:to>
    <xdr:pic>
      <xdr:nvPicPr>
        <xdr:cNvPr id="698" name="image698.jpe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1410</xdr:row>
      <xdr:rowOff>7600</xdr:rowOff>
    </xdr:from>
    <xdr:to>
      <xdr:col>3</xdr:col>
      <xdr:colOff>1440200</xdr:colOff>
      <xdr:row>1410</xdr:row>
      <xdr:rowOff>767600</xdr:rowOff>
    </xdr:to>
    <xdr:pic>
      <xdr:nvPicPr>
        <xdr:cNvPr id="699" name="image699.jpe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1412</xdr:row>
      <xdr:rowOff>7600</xdr:rowOff>
    </xdr:from>
    <xdr:to>
      <xdr:col>3</xdr:col>
      <xdr:colOff>1520000</xdr:colOff>
      <xdr:row>1412</xdr:row>
      <xdr:rowOff>767600</xdr:rowOff>
    </xdr:to>
    <xdr:pic>
      <xdr:nvPicPr>
        <xdr:cNvPr id="700" name="image700.jpe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1414</xdr:row>
      <xdr:rowOff>7600</xdr:rowOff>
    </xdr:from>
    <xdr:to>
      <xdr:col>3</xdr:col>
      <xdr:colOff>1520000</xdr:colOff>
      <xdr:row>1414</xdr:row>
      <xdr:rowOff>767600</xdr:rowOff>
    </xdr:to>
    <xdr:pic>
      <xdr:nvPicPr>
        <xdr:cNvPr id="701" name="image701.jpe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1416</xdr:row>
      <xdr:rowOff>7600</xdr:rowOff>
    </xdr:from>
    <xdr:to>
      <xdr:col>3</xdr:col>
      <xdr:colOff>1406000</xdr:colOff>
      <xdr:row>1416</xdr:row>
      <xdr:rowOff>767600</xdr:rowOff>
    </xdr:to>
    <xdr:pic>
      <xdr:nvPicPr>
        <xdr:cNvPr id="702" name="image702.jpe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1418</xdr:row>
      <xdr:rowOff>7600</xdr:rowOff>
    </xdr:from>
    <xdr:to>
      <xdr:col>3</xdr:col>
      <xdr:colOff>1406000</xdr:colOff>
      <xdr:row>1418</xdr:row>
      <xdr:rowOff>767600</xdr:rowOff>
    </xdr:to>
    <xdr:pic>
      <xdr:nvPicPr>
        <xdr:cNvPr id="703" name="image703.jpe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893000</xdr:colOff>
      <xdr:row>1420</xdr:row>
      <xdr:rowOff>7600</xdr:rowOff>
    </xdr:from>
    <xdr:to>
      <xdr:col>3</xdr:col>
      <xdr:colOff>1387000</xdr:colOff>
      <xdr:row>1420</xdr:row>
      <xdr:rowOff>767600</xdr:rowOff>
    </xdr:to>
    <xdr:pic>
      <xdr:nvPicPr>
        <xdr:cNvPr id="704" name="image704.jpe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1421</xdr:row>
      <xdr:rowOff>7600</xdr:rowOff>
    </xdr:from>
    <xdr:to>
      <xdr:col>3</xdr:col>
      <xdr:colOff>1520000</xdr:colOff>
      <xdr:row>1421</xdr:row>
      <xdr:rowOff>767600</xdr:rowOff>
    </xdr:to>
    <xdr:pic>
      <xdr:nvPicPr>
        <xdr:cNvPr id="705" name="image705.jpe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1422</xdr:row>
      <xdr:rowOff>7600</xdr:rowOff>
    </xdr:from>
    <xdr:to>
      <xdr:col>3</xdr:col>
      <xdr:colOff>1520000</xdr:colOff>
      <xdr:row>1422</xdr:row>
      <xdr:rowOff>767600</xdr:rowOff>
    </xdr:to>
    <xdr:pic>
      <xdr:nvPicPr>
        <xdr:cNvPr id="706" name="image706.jpe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1423</xdr:row>
      <xdr:rowOff>7600</xdr:rowOff>
    </xdr:from>
    <xdr:to>
      <xdr:col>3</xdr:col>
      <xdr:colOff>1520000</xdr:colOff>
      <xdr:row>1423</xdr:row>
      <xdr:rowOff>767600</xdr:rowOff>
    </xdr:to>
    <xdr:pic>
      <xdr:nvPicPr>
        <xdr:cNvPr id="707" name="image707.jpe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1424</xdr:row>
      <xdr:rowOff>7600</xdr:rowOff>
    </xdr:from>
    <xdr:to>
      <xdr:col>3</xdr:col>
      <xdr:colOff>1520000</xdr:colOff>
      <xdr:row>1424</xdr:row>
      <xdr:rowOff>767600</xdr:rowOff>
    </xdr:to>
    <xdr:pic>
      <xdr:nvPicPr>
        <xdr:cNvPr id="708" name="image708.jpe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1425</xdr:row>
      <xdr:rowOff>7600</xdr:rowOff>
    </xdr:from>
    <xdr:to>
      <xdr:col>3</xdr:col>
      <xdr:colOff>1520000</xdr:colOff>
      <xdr:row>1425</xdr:row>
      <xdr:rowOff>767600</xdr:rowOff>
    </xdr:to>
    <xdr:pic>
      <xdr:nvPicPr>
        <xdr:cNvPr id="709" name="image709.jpe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1426</xdr:row>
      <xdr:rowOff>7600</xdr:rowOff>
    </xdr:from>
    <xdr:to>
      <xdr:col>3</xdr:col>
      <xdr:colOff>1520000</xdr:colOff>
      <xdr:row>1426</xdr:row>
      <xdr:rowOff>767600</xdr:rowOff>
    </xdr:to>
    <xdr:pic>
      <xdr:nvPicPr>
        <xdr:cNvPr id="710" name="image710.jpe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1427</xdr:row>
      <xdr:rowOff>7600</xdr:rowOff>
    </xdr:from>
    <xdr:to>
      <xdr:col>3</xdr:col>
      <xdr:colOff>1520000</xdr:colOff>
      <xdr:row>1427</xdr:row>
      <xdr:rowOff>767600</xdr:rowOff>
    </xdr:to>
    <xdr:pic>
      <xdr:nvPicPr>
        <xdr:cNvPr id="711" name="image711.jpe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771400</xdr:colOff>
      <xdr:row>1429</xdr:row>
      <xdr:rowOff>7600</xdr:rowOff>
    </xdr:from>
    <xdr:to>
      <xdr:col>3</xdr:col>
      <xdr:colOff>1508600</xdr:colOff>
      <xdr:row>1429</xdr:row>
      <xdr:rowOff>767600</xdr:rowOff>
    </xdr:to>
    <xdr:pic>
      <xdr:nvPicPr>
        <xdr:cNvPr id="712" name="image712.jpe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1431</xdr:row>
      <xdr:rowOff>7600</xdr:rowOff>
    </xdr:from>
    <xdr:to>
      <xdr:col>3</xdr:col>
      <xdr:colOff>1520000</xdr:colOff>
      <xdr:row>1431</xdr:row>
      <xdr:rowOff>387600</xdr:rowOff>
    </xdr:to>
    <xdr:pic>
      <xdr:nvPicPr>
        <xdr:cNvPr id="713" name="image713.jpe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1433</xdr:row>
      <xdr:rowOff>7600</xdr:rowOff>
    </xdr:from>
    <xdr:to>
      <xdr:col>3</xdr:col>
      <xdr:colOff>1520000</xdr:colOff>
      <xdr:row>1433</xdr:row>
      <xdr:rowOff>372400</xdr:rowOff>
    </xdr:to>
    <xdr:pic>
      <xdr:nvPicPr>
        <xdr:cNvPr id="714" name="image714.jpe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1435</xdr:row>
      <xdr:rowOff>7600</xdr:rowOff>
    </xdr:from>
    <xdr:to>
      <xdr:col>3</xdr:col>
      <xdr:colOff>1520000</xdr:colOff>
      <xdr:row>1435</xdr:row>
      <xdr:rowOff>387600</xdr:rowOff>
    </xdr:to>
    <xdr:pic>
      <xdr:nvPicPr>
        <xdr:cNvPr id="715" name="image715.jpe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1437</xdr:row>
      <xdr:rowOff>7600</xdr:rowOff>
    </xdr:from>
    <xdr:to>
      <xdr:col>3</xdr:col>
      <xdr:colOff>1520000</xdr:colOff>
      <xdr:row>1437</xdr:row>
      <xdr:rowOff>767600</xdr:rowOff>
    </xdr:to>
    <xdr:pic>
      <xdr:nvPicPr>
        <xdr:cNvPr id="716" name="image716.jpe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1439</xdr:row>
      <xdr:rowOff>7600</xdr:rowOff>
    </xdr:from>
    <xdr:to>
      <xdr:col>3</xdr:col>
      <xdr:colOff>1390800</xdr:colOff>
      <xdr:row>1439</xdr:row>
      <xdr:rowOff>767600</xdr:rowOff>
    </xdr:to>
    <xdr:pic>
      <xdr:nvPicPr>
        <xdr:cNvPr id="717" name="image717.jpe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1441</xdr:row>
      <xdr:rowOff>7600</xdr:rowOff>
    </xdr:from>
    <xdr:to>
      <xdr:col>3</xdr:col>
      <xdr:colOff>1520000</xdr:colOff>
      <xdr:row>1441</xdr:row>
      <xdr:rowOff>767600</xdr:rowOff>
    </xdr:to>
    <xdr:pic>
      <xdr:nvPicPr>
        <xdr:cNvPr id="718" name="image718.jpe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1443</xdr:row>
      <xdr:rowOff>7600</xdr:rowOff>
    </xdr:from>
    <xdr:to>
      <xdr:col>3</xdr:col>
      <xdr:colOff>1520000</xdr:colOff>
      <xdr:row>1443</xdr:row>
      <xdr:rowOff>767600</xdr:rowOff>
    </xdr:to>
    <xdr:pic>
      <xdr:nvPicPr>
        <xdr:cNvPr id="719" name="image719.jpe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1445</xdr:row>
      <xdr:rowOff>7600</xdr:rowOff>
    </xdr:from>
    <xdr:to>
      <xdr:col>3</xdr:col>
      <xdr:colOff>1520000</xdr:colOff>
      <xdr:row>1445</xdr:row>
      <xdr:rowOff>767600</xdr:rowOff>
    </xdr:to>
    <xdr:pic>
      <xdr:nvPicPr>
        <xdr:cNvPr id="720" name="image720.jpe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1447</xdr:row>
      <xdr:rowOff>7600</xdr:rowOff>
    </xdr:from>
    <xdr:to>
      <xdr:col>3</xdr:col>
      <xdr:colOff>1520000</xdr:colOff>
      <xdr:row>1447</xdr:row>
      <xdr:rowOff>767600</xdr:rowOff>
    </xdr:to>
    <xdr:pic>
      <xdr:nvPicPr>
        <xdr:cNvPr id="721" name="image721.jpe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1449</xdr:row>
      <xdr:rowOff>7600</xdr:rowOff>
    </xdr:from>
    <xdr:to>
      <xdr:col>3</xdr:col>
      <xdr:colOff>1520000</xdr:colOff>
      <xdr:row>1449</xdr:row>
      <xdr:rowOff>767600</xdr:rowOff>
    </xdr:to>
    <xdr:pic>
      <xdr:nvPicPr>
        <xdr:cNvPr id="722" name="image722.jpe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1451</xdr:row>
      <xdr:rowOff>7600</xdr:rowOff>
    </xdr:from>
    <xdr:to>
      <xdr:col>3</xdr:col>
      <xdr:colOff>1520000</xdr:colOff>
      <xdr:row>1451</xdr:row>
      <xdr:rowOff>767600</xdr:rowOff>
    </xdr:to>
    <xdr:pic>
      <xdr:nvPicPr>
        <xdr:cNvPr id="723" name="image723.jpe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1453</xdr:row>
      <xdr:rowOff>7600</xdr:rowOff>
    </xdr:from>
    <xdr:to>
      <xdr:col>3</xdr:col>
      <xdr:colOff>1406000</xdr:colOff>
      <xdr:row>1453</xdr:row>
      <xdr:rowOff>767600</xdr:rowOff>
    </xdr:to>
    <xdr:pic>
      <xdr:nvPicPr>
        <xdr:cNvPr id="724" name="image724.jpe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1454</xdr:row>
      <xdr:rowOff>7600</xdr:rowOff>
    </xdr:from>
    <xdr:to>
      <xdr:col>3</xdr:col>
      <xdr:colOff>1520000</xdr:colOff>
      <xdr:row>1454</xdr:row>
      <xdr:rowOff>760000</xdr:rowOff>
    </xdr:to>
    <xdr:pic>
      <xdr:nvPicPr>
        <xdr:cNvPr id="725" name="image725.jpe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1455</xdr:row>
      <xdr:rowOff>7600</xdr:rowOff>
    </xdr:from>
    <xdr:to>
      <xdr:col>3</xdr:col>
      <xdr:colOff>1516200</xdr:colOff>
      <xdr:row>1455</xdr:row>
      <xdr:rowOff>767600</xdr:rowOff>
    </xdr:to>
    <xdr:pic>
      <xdr:nvPicPr>
        <xdr:cNvPr id="726" name="image726.jpe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1456</xdr:row>
      <xdr:rowOff>7600</xdr:rowOff>
    </xdr:from>
    <xdr:to>
      <xdr:col>3</xdr:col>
      <xdr:colOff>1520000</xdr:colOff>
      <xdr:row>1456</xdr:row>
      <xdr:rowOff>767600</xdr:rowOff>
    </xdr:to>
    <xdr:pic>
      <xdr:nvPicPr>
        <xdr:cNvPr id="727" name="image727.jpe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1457</xdr:row>
      <xdr:rowOff>7600</xdr:rowOff>
    </xdr:from>
    <xdr:to>
      <xdr:col>3</xdr:col>
      <xdr:colOff>1455400</xdr:colOff>
      <xdr:row>1457</xdr:row>
      <xdr:rowOff>767600</xdr:rowOff>
    </xdr:to>
    <xdr:pic>
      <xdr:nvPicPr>
        <xdr:cNvPr id="728" name="image728.jpe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1458</xdr:row>
      <xdr:rowOff>7600</xdr:rowOff>
    </xdr:from>
    <xdr:to>
      <xdr:col>3</xdr:col>
      <xdr:colOff>1421200</xdr:colOff>
      <xdr:row>1458</xdr:row>
      <xdr:rowOff>767600</xdr:rowOff>
    </xdr:to>
    <xdr:pic>
      <xdr:nvPicPr>
        <xdr:cNvPr id="729" name="image729.jpe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1459</xdr:row>
      <xdr:rowOff>7600</xdr:rowOff>
    </xdr:from>
    <xdr:to>
      <xdr:col>3</xdr:col>
      <xdr:colOff>1520000</xdr:colOff>
      <xdr:row>1459</xdr:row>
      <xdr:rowOff>767600</xdr:rowOff>
    </xdr:to>
    <xdr:pic>
      <xdr:nvPicPr>
        <xdr:cNvPr id="730" name="image730.jpe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1461</xdr:row>
      <xdr:rowOff>7600</xdr:rowOff>
    </xdr:from>
    <xdr:to>
      <xdr:col>3</xdr:col>
      <xdr:colOff>1520000</xdr:colOff>
      <xdr:row>1461</xdr:row>
      <xdr:rowOff>767600</xdr:rowOff>
    </xdr:to>
    <xdr:pic>
      <xdr:nvPicPr>
        <xdr:cNvPr id="731" name="image731.jpe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1463</xdr:row>
      <xdr:rowOff>7600</xdr:rowOff>
    </xdr:from>
    <xdr:to>
      <xdr:col>3</xdr:col>
      <xdr:colOff>1520000</xdr:colOff>
      <xdr:row>1463</xdr:row>
      <xdr:rowOff>767600</xdr:rowOff>
    </xdr:to>
    <xdr:pic>
      <xdr:nvPicPr>
        <xdr:cNvPr id="732" name="image732.jpe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1465</xdr:row>
      <xdr:rowOff>7600</xdr:rowOff>
    </xdr:from>
    <xdr:to>
      <xdr:col>3</xdr:col>
      <xdr:colOff>1520000</xdr:colOff>
      <xdr:row>1465</xdr:row>
      <xdr:rowOff>767600</xdr:rowOff>
    </xdr:to>
    <xdr:pic>
      <xdr:nvPicPr>
        <xdr:cNvPr id="733" name="image733.jpe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1467</xdr:row>
      <xdr:rowOff>7600</xdr:rowOff>
    </xdr:from>
    <xdr:to>
      <xdr:col>3</xdr:col>
      <xdr:colOff>1520000</xdr:colOff>
      <xdr:row>1467</xdr:row>
      <xdr:rowOff>767600</xdr:rowOff>
    </xdr:to>
    <xdr:pic>
      <xdr:nvPicPr>
        <xdr:cNvPr id="734" name="image734.jpe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1469</xdr:row>
      <xdr:rowOff>7600</xdr:rowOff>
    </xdr:from>
    <xdr:to>
      <xdr:col>3</xdr:col>
      <xdr:colOff>1520000</xdr:colOff>
      <xdr:row>1469</xdr:row>
      <xdr:rowOff>767600</xdr:rowOff>
    </xdr:to>
    <xdr:pic>
      <xdr:nvPicPr>
        <xdr:cNvPr id="735" name="image735.jpe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912000</xdr:colOff>
      <xdr:row>1471</xdr:row>
      <xdr:rowOff>7600</xdr:rowOff>
    </xdr:from>
    <xdr:to>
      <xdr:col>3</xdr:col>
      <xdr:colOff>1368000</xdr:colOff>
      <xdr:row>1471</xdr:row>
      <xdr:rowOff>767600</xdr:rowOff>
    </xdr:to>
    <xdr:pic>
      <xdr:nvPicPr>
        <xdr:cNvPr id="736" name="image736.jpe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912000</xdr:colOff>
      <xdr:row>1473</xdr:row>
      <xdr:rowOff>7600</xdr:rowOff>
    </xdr:from>
    <xdr:to>
      <xdr:col>3</xdr:col>
      <xdr:colOff>1368000</xdr:colOff>
      <xdr:row>1473</xdr:row>
      <xdr:rowOff>767600</xdr:rowOff>
    </xdr:to>
    <xdr:pic>
      <xdr:nvPicPr>
        <xdr:cNvPr id="737" name="image737.jpe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1475</xdr:row>
      <xdr:rowOff>7600</xdr:rowOff>
    </xdr:from>
    <xdr:to>
      <xdr:col>3</xdr:col>
      <xdr:colOff>1520000</xdr:colOff>
      <xdr:row>1475</xdr:row>
      <xdr:rowOff>494000</xdr:rowOff>
    </xdr:to>
    <xdr:pic>
      <xdr:nvPicPr>
        <xdr:cNvPr id="738" name="image738.jpe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980400</xdr:colOff>
      <xdr:row>1477</xdr:row>
      <xdr:rowOff>7600</xdr:rowOff>
    </xdr:from>
    <xdr:to>
      <xdr:col>3</xdr:col>
      <xdr:colOff>1299600</xdr:colOff>
      <xdr:row>1477</xdr:row>
      <xdr:rowOff>767600</xdr:rowOff>
    </xdr:to>
    <xdr:pic>
      <xdr:nvPicPr>
        <xdr:cNvPr id="739" name="image739.jpe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980400</xdr:colOff>
      <xdr:row>1479</xdr:row>
      <xdr:rowOff>7600</xdr:rowOff>
    </xdr:from>
    <xdr:to>
      <xdr:col>3</xdr:col>
      <xdr:colOff>1299600</xdr:colOff>
      <xdr:row>1479</xdr:row>
      <xdr:rowOff>767600</xdr:rowOff>
    </xdr:to>
    <xdr:pic>
      <xdr:nvPicPr>
        <xdr:cNvPr id="740" name="image740.jpe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980400</xdr:colOff>
      <xdr:row>1481</xdr:row>
      <xdr:rowOff>7600</xdr:rowOff>
    </xdr:from>
    <xdr:to>
      <xdr:col>3</xdr:col>
      <xdr:colOff>1299600</xdr:colOff>
      <xdr:row>1481</xdr:row>
      <xdr:rowOff>767600</xdr:rowOff>
    </xdr:to>
    <xdr:pic>
      <xdr:nvPicPr>
        <xdr:cNvPr id="741" name="image741.jpe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1483</xdr:row>
      <xdr:rowOff>7600</xdr:rowOff>
    </xdr:from>
    <xdr:to>
      <xdr:col>3</xdr:col>
      <xdr:colOff>1520000</xdr:colOff>
      <xdr:row>1483</xdr:row>
      <xdr:rowOff>577600</xdr:rowOff>
    </xdr:to>
    <xdr:pic>
      <xdr:nvPicPr>
        <xdr:cNvPr id="742" name="image742.jpe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885400</xdr:colOff>
      <xdr:row>1485</xdr:row>
      <xdr:rowOff>7600</xdr:rowOff>
    </xdr:from>
    <xdr:to>
      <xdr:col>3</xdr:col>
      <xdr:colOff>1394600</xdr:colOff>
      <xdr:row>1485</xdr:row>
      <xdr:rowOff>767600</xdr:rowOff>
    </xdr:to>
    <xdr:pic>
      <xdr:nvPicPr>
        <xdr:cNvPr id="743" name="image743.jpe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980400</xdr:colOff>
      <xdr:row>1487</xdr:row>
      <xdr:rowOff>7600</xdr:rowOff>
    </xdr:from>
    <xdr:to>
      <xdr:col>3</xdr:col>
      <xdr:colOff>1299600</xdr:colOff>
      <xdr:row>1487</xdr:row>
      <xdr:rowOff>767600</xdr:rowOff>
    </xdr:to>
    <xdr:pic>
      <xdr:nvPicPr>
        <xdr:cNvPr id="744" name="image744.jpe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976600</xdr:colOff>
      <xdr:row>1489</xdr:row>
      <xdr:rowOff>7600</xdr:rowOff>
    </xdr:from>
    <xdr:to>
      <xdr:col>3</xdr:col>
      <xdr:colOff>1303400</xdr:colOff>
      <xdr:row>1489</xdr:row>
      <xdr:rowOff>767600</xdr:rowOff>
    </xdr:to>
    <xdr:pic>
      <xdr:nvPicPr>
        <xdr:cNvPr id="745" name="image745.jpe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881600</xdr:colOff>
      <xdr:row>1491</xdr:row>
      <xdr:rowOff>7600</xdr:rowOff>
    </xdr:from>
    <xdr:to>
      <xdr:col>3</xdr:col>
      <xdr:colOff>1398400</xdr:colOff>
      <xdr:row>1491</xdr:row>
      <xdr:rowOff>767600</xdr:rowOff>
    </xdr:to>
    <xdr:pic>
      <xdr:nvPicPr>
        <xdr:cNvPr id="746" name="image746.jpe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1493</xdr:row>
      <xdr:rowOff>7600</xdr:rowOff>
    </xdr:from>
    <xdr:to>
      <xdr:col>3</xdr:col>
      <xdr:colOff>1520000</xdr:colOff>
      <xdr:row>1493</xdr:row>
      <xdr:rowOff>577600</xdr:rowOff>
    </xdr:to>
    <xdr:pic>
      <xdr:nvPicPr>
        <xdr:cNvPr id="747" name="image747.jpe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881600</xdr:colOff>
      <xdr:row>1495</xdr:row>
      <xdr:rowOff>7600</xdr:rowOff>
    </xdr:from>
    <xdr:to>
      <xdr:col>3</xdr:col>
      <xdr:colOff>1398400</xdr:colOff>
      <xdr:row>1495</xdr:row>
      <xdr:rowOff>767600</xdr:rowOff>
    </xdr:to>
    <xdr:pic>
      <xdr:nvPicPr>
        <xdr:cNvPr id="748" name="image748.jpe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927200</xdr:colOff>
      <xdr:row>1497</xdr:row>
      <xdr:rowOff>7600</xdr:rowOff>
    </xdr:from>
    <xdr:to>
      <xdr:col>3</xdr:col>
      <xdr:colOff>1352800</xdr:colOff>
      <xdr:row>1497</xdr:row>
      <xdr:rowOff>767600</xdr:rowOff>
    </xdr:to>
    <xdr:pic>
      <xdr:nvPicPr>
        <xdr:cNvPr id="749" name="image749.jpe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843600</xdr:colOff>
      <xdr:row>1499</xdr:row>
      <xdr:rowOff>7600</xdr:rowOff>
    </xdr:from>
    <xdr:to>
      <xdr:col>3</xdr:col>
      <xdr:colOff>1436400</xdr:colOff>
      <xdr:row>1499</xdr:row>
      <xdr:rowOff>767600</xdr:rowOff>
    </xdr:to>
    <xdr:pic>
      <xdr:nvPicPr>
        <xdr:cNvPr id="750" name="image750.jpe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1501</xdr:row>
      <xdr:rowOff>7600</xdr:rowOff>
    </xdr:from>
    <xdr:to>
      <xdr:col>3</xdr:col>
      <xdr:colOff>1349000</xdr:colOff>
      <xdr:row>1501</xdr:row>
      <xdr:rowOff>767600</xdr:rowOff>
    </xdr:to>
    <xdr:pic>
      <xdr:nvPicPr>
        <xdr:cNvPr id="751" name="image751.jpe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1503</xdr:row>
      <xdr:rowOff>7600</xdr:rowOff>
    </xdr:from>
    <xdr:to>
      <xdr:col>3</xdr:col>
      <xdr:colOff>1390800</xdr:colOff>
      <xdr:row>1503</xdr:row>
      <xdr:rowOff>767600</xdr:rowOff>
    </xdr:to>
    <xdr:pic>
      <xdr:nvPicPr>
        <xdr:cNvPr id="752" name="image752.jpe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1505</xdr:row>
      <xdr:rowOff>7600</xdr:rowOff>
    </xdr:from>
    <xdr:to>
      <xdr:col>3</xdr:col>
      <xdr:colOff>1390800</xdr:colOff>
      <xdr:row>1505</xdr:row>
      <xdr:rowOff>767600</xdr:rowOff>
    </xdr:to>
    <xdr:pic>
      <xdr:nvPicPr>
        <xdr:cNvPr id="753" name="image753.jpe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790400</xdr:colOff>
      <xdr:row>1507</xdr:row>
      <xdr:rowOff>7600</xdr:rowOff>
    </xdr:from>
    <xdr:to>
      <xdr:col>3</xdr:col>
      <xdr:colOff>1489600</xdr:colOff>
      <xdr:row>1507</xdr:row>
      <xdr:rowOff>767600</xdr:rowOff>
    </xdr:to>
    <xdr:pic>
      <xdr:nvPicPr>
        <xdr:cNvPr id="754" name="image754.jpe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1509</xdr:row>
      <xdr:rowOff>7600</xdr:rowOff>
    </xdr:from>
    <xdr:to>
      <xdr:col>3</xdr:col>
      <xdr:colOff>1447800</xdr:colOff>
      <xdr:row>1509</xdr:row>
      <xdr:rowOff>767600</xdr:rowOff>
    </xdr:to>
    <xdr:pic>
      <xdr:nvPicPr>
        <xdr:cNvPr id="755" name="image755.jpe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843600</xdr:colOff>
      <xdr:row>1511</xdr:row>
      <xdr:rowOff>7600</xdr:rowOff>
    </xdr:from>
    <xdr:to>
      <xdr:col>3</xdr:col>
      <xdr:colOff>1436400</xdr:colOff>
      <xdr:row>1511</xdr:row>
      <xdr:rowOff>767600</xdr:rowOff>
    </xdr:to>
    <xdr:pic>
      <xdr:nvPicPr>
        <xdr:cNvPr id="756" name="image756.jpe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1513</xdr:row>
      <xdr:rowOff>7600</xdr:rowOff>
    </xdr:from>
    <xdr:to>
      <xdr:col>3</xdr:col>
      <xdr:colOff>1520000</xdr:colOff>
      <xdr:row>1513</xdr:row>
      <xdr:rowOff>570000</xdr:rowOff>
    </xdr:to>
    <xdr:pic>
      <xdr:nvPicPr>
        <xdr:cNvPr id="757" name="image757.jpe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1515</xdr:row>
      <xdr:rowOff>7600</xdr:rowOff>
    </xdr:from>
    <xdr:to>
      <xdr:col>3</xdr:col>
      <xdr:colOff>1520000</xdr:colOff>
      <xdr:row>1515</xdr:row>
      <xdr:rowOff>630800</xdr:rowOff>
    </xdr:to>
    <xdr:pic>
      <xdr:nvPicPr>
        <xdr:cNvPr id="758" name="image758.jpe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798000</xdr:colOff>
      <xdr:row>1517</xdr:row>
      <xdr:rowOff>7600</xdr:rowOff>
    </xdr:from>
    <xdr:to>
      <xdr:col>3</xdr:col>
      <xdr:colOff>1482000</xdr:colOff>
      <xdr:row>1517</xdr:row>
      <xdr:rowOff>767600</xdr:rowOff>
    </xdr:to>
    <xdr:pic>
      <xdr:nvPicPr>
        <xdr:cNvPr id="759" name="image759.jpe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836000</xdr:colOff>
      <xdr:row>1519</xdr:row>
      <xdr:rowOff>7600</xdr:rowOff>
    </xdr:from>
    <xdr:to>
      <xdr:col>3</xdr:col>
      <xdr:colOff>1444000</xdr:colOff>
      <xdr:row>1519</xdr:row>
      <xdr:rowOff>767600</xdr:rowOff>
    </xdr:to>
    <xdr:pic>
      <xdr:nvPicPr>
        <xdr:cNvPr id="760" name="image760.jpe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1520</xdr:row>
      <xdr:rowOff>7600</xdr:rowOff>
    </xdr:from>
    <xdr:to>
      <xdr:col>3</xdr:col>
      <xdr:colOff>1520000</xdr:colOff>
      <xdr:row>1520</xdr:row>
      <xdr:rowOff>767600</xdr:rowOff>
    </xdr:to>
    <xdr:pic>
      <xdr:nvPicPr>
        <xdr:cNvPr id="761" name="image761.jpe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1521</xdr:row>
      <xdr:rowOff>7600</xdr:rowOff>
    </xdr:from>
    <xdr:to>
      <xdr:col>3</xdr:col>
      <xdr:colOff>1520000</xdr:colOff>
      <xdr:row>1521</xdr:row>
      <xdr:rowOff>767600</xdr:rowOff>
    </xdr:to>
    <xdr:pic>
      <xdr:nvPicPr>
        <xdr:cNvPr id="762" name="image762.jpe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1522</xdr:row>
      <xdr:rowOff>7600</xdr:rowOff>
    </xdr:from>
    <xdr:to>
      <xdr:col>3</xdr:col>
      <xdr:colOff>1520000</xdr:colOff>
      <xdr:row>1522</xdr:row>
      <xdr:rowOff>767600</xdr:rowOff>
    </xdr:to>
    <xdr:pic>
      <xdr:nvPicPr>
        <xdr:cNvPr id="763" name="image763.jpe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1523</xdr:row>
      <xdr:rowOff>7600</xdr:rowOff>
    </xdr:from>
    <xdr:to>
      <xdr:col>3</xdr:col>
      <xdr:colOff>1520000</xdr:colOff>
      <xdr:row>1523</xdr:row>
      <xdr:rowOff>767600</xdr:rowOff>
    </xdr:to>
    <xdr:pic>
      <xdr:nvPicPr>
        <xdr:cNvPr id="764" name="image764.jpe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1524</xdr:row>
      <xdr:rowOff>7600</xdr:rowOff>
    </xdr:from>
    <xdr:to>
      <xdr:col>3</xdr:col>
      <xdr:colOff>1520000</xdr:colOff>
      <xdr:row>1524</xdr:row>
      <xdr:rowOff>767600</xdr:rowOff>
    </xdr:to>
    <xdr:pic>
      <xdr:nvPicPr>
        <xdr:cNvPr id="765" name="image765.jpe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1526</xdr:row>
      <xdr:rowOff>7600</xdr:rowOff>
    </xdr:from>
    <xdr:to>
      <xdr:col>3</xdr:col>
      <xdr:colOff>1390800</xdr:colOff>
      <xdr:row>1526</xdr:row>
      <xdr:rowOff>767600</xdr:rowOff>
    </xdr:to>
    <xdr:pic>
      <xdr:nvPicPr>
        <xdr:cNvPr id="766" name="image766.jpe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1527</xdr:row>
      <xdr:rowOff>7600</xdr:rowOff>
    </xdr:from>
    <xdr:to>
      <xdr:col>3</xdr:col>
      <xdr:colOff>1390800</xdr:colOff>
      <xdr:row>1527</xdr:row>
      <xdr:rowOff>767600</xdr:rowOff>
    </xdr:to>
    <xdr:pic>
      <xdr:nvPicPr>
        <xdr:cNvPr id="767" name="image767.jpe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885400</xdr:colOff>
      <xdr:row>1528</xdr:row>
      <xdr:rowOff>7600</xdr:rowOff>
    </xdr:from>
    <xdr:to>
      <xdr:col>3</xdr:col>
      <xdr:colOff>1394600</xdr:colOff>
      <xdr:row>1528</xdr:row>
      <xdr:rowOff>767600</xdr:rowOff>
    </xdr:to>
    <xdr:pic>
      <xdr:nvPicPr>
        <xdr:cNvPr id="768" name="image768.jpe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1530</xdr:row>
      <xdr:rowOff>7600</xdr:rowOff>
    </xdr:from>
    <xdr:to>
      <xdr:col>3</xdr:col>
      <xdr:colOff>1466800</xdr:colOff>
      <xdr:row>1530</xdr:row>
      <xdr:rowOff>767600</xdr:rowOff>
    </xdr:to>
    <xdr:pic>
      <xdr:nvPicPr>
        <xdr:cNvPr id="769" name="image769.jpe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1532</xdr:row>
      <xdr:rowOff>7600</xdr:rowOff>
    </xdr:from>
    <xdr:to>
      <xdr:col>3</xdr:col>
      <xdr:colOff>1375600</xdr:colOff>
      <xdr:row>1532</xdr:row>
      <xdr:rowOff>767600</xdr:rowOff>
    </xdr:to>
    <xdr:pic>
      <xdr:nvPicPr>
        <xdr:cNvPr id="770" name="image770.jpe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1534</xdr:row>
      <xdr:rowOff>7600</xdr:rowOff>
    </xdr:from>
    <xdr:to>
      <xdr:col>3</xdr:col>
      <xdr:colOff>1375600</xdr:colOff>
      <xdr:row>1534</xdr:row>
      <xdr:rowOff>767600</xdr:rowOff>
    </xdr:to>
    <xdr:pic>
      <xdr:nvPicPr>
        <xdr:cNvPr id="771" name="image771.jpe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904400</xdr:colOff>
      <xdr:row>1536</xdr:row>
      <xdr:rowOff>7600</xdr:rowOff>
    </xdr:from>
    <xdr:to>
      <xdr:col>3</xdr:col>
      <xdr:colOff>1375600</xdr:colOff>
      <xdr:row>1536</xdr:row>
      <xdr:rowOff>767600</xdr:rowOff>
    </xdr:to>
    <xdr:pic>
      <xdr:nvPicPr>
        <xdr:cNvPr id="772" name="image772.jpe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dbe/dbecab22cb1938d9656521c34e7907ae.jpe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4bf/4bfc1de152c4b3de80bf0846d51cc1c0.jpe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7c8/7c8fc71c96c2b5d24ab98cab77996eaa.jpe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339/3398ee0aa2fb1eabe416c82ec9690370.jpe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431/4314e6037cc245b68088da1c925e910d.jpe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928/928c3c13414901710e3e77eb6d7ef844.jpe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d0c/d0c3c3ac3b591bbdd65d6e0a756ff773.jpe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e58/e58629103950cab9998467024041e1af.jpe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e19/e19b7e92ce351482722bf50385b266ad.jpe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145/1454259c450bc4ca68c2361851634188.jpe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500/5000171cc52ac747711f11f4243413f6.jpe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267/267c3771f4ff5819f268a55586677374.jpe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34d/34d676bc38525cc0ac2dce0ee938452d.jpe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9f1/9f11f31648beb6147d322fcfc7f25461.jpe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f7c/f7c0c3c61885ad4e5c0ab54127996d6a.jpe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4ff/4ffd62a9cd1bc6e7c5f4bd52f38243c5.jpe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eb6/eb6b77a629cddcec7e90d6438e3e4d9b.jpe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5e7/5e7d23b488aaf4cb73f9b45892f317c0.jpe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350/350e7c45e46264072e37f2987523080a.jpe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204/204e7ea192c66ed98550f712d96ecd0d.jpe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eb5/eb59baf7b2ded6e62acb76f28c59a0c1.jpe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c0c/c0cfffadf44300ef38feda189c96c978.jpe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a1a/a1a3fdf65ff77bf5917a7ea272cb228e.jpe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f29/f29311c8a487b022158cd2513de0733c.jpe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a75/a75dc5be60467115e8dace1ee9879480.jpe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702/702a5069709fc3ae731c16dfe1d68c3c.jpe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f3b/f3b0f91581e2e98b02eb9ea639df73bf.jpe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f3b/f3bd59683b2d15fec517a4d23f377c33.jpe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082/0820cde46b16bfc1ac4651baa434556a.jpe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f44/f44a9f0acc3b0ed6adff6aff7b6045cb.jpe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733/733e5fe51eda57de3ae854ec0a602727.jpe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b9e/b9e4ce738bc6a9e1fe966421b0a76b2d.jpe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c7d/c7db0e1a9876707d3446fcd23c333919.jpe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e6b/e6b1a86a4e04e084012139c37171a054.jpe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d6d/d6d2392d94b7e00f4dc9414afb4c94f3.jpe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d67/d67dd98fa3ea221c7d9d69e303eb9103.jpe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a4d/a4d8bf932b917596c3a3ce48fa2e04aa.jpe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ea8/ea8badd9f576b9578a1b6f50cbc51f56.jpe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133/1336f1b397d6c8d2bb00b750398e93de.jpe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7ab/7ab11e70ae8b48cf4a85ce2cd7d74aee.jpe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3fc/3fc865664e62e90c0bf77f3659ee141e.jpe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904/904fc57e2b73421907d43dafc42fe2f1.jpe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338/33866ab16d4db6ac15f73209aac25154.jpe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898/898b0ced25986bce07ae6444a8a32a0e.jpe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a7e/a7e0d70d75ef47c49979ea018425cc7a.jpe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738/7381149e10b152766f19d4dcd6ab95e5.jpe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2ea/2eac83ddd29411150f07ed80f11acb71.jpe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827/827b2a48698863b422c8448a2f416e9c.jpe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618/618d6677cafe63234fadb485e7f565d6.jpe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641/641020e8db2b7ec5df9600694323ef47.jpe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f3d/f3dabdbd1d246554f25dc024de180eca.jpe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47d/47d3b93a0716d92612c208f82207a757.jpe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836/83679b7574c2a14b80d34fbb55a17acc.jpe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0bb/0bbbbb8e5f38b8394e2e255f5318cc5d.jpe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367/3671a0a92931c5ed1741adae50b23282.jpe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0d4/0d4d511e2537fe0984c41b23bac38749.jpe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50e/50e451ee2652ddb8179049bba9f98140.jpe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a0a/a0a3f511ec8c46f49ef38abda5288e15.jpe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048/048ee75253edce5fed484091c46fd3f0.jpe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a8b/a8b03ace472ac32b9f9fc2d55662f865.jpe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1ab/1ab4430f16cd3e1abbcb7b0a400f6b87.jpe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d58/d58cf96c98a8df301e7003cdb8a97394.jpe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1db/1dbca78836a45d82488b71921e8c3057.jpe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868/8681f921b34ea7c61931ec20fe4c33d0.jpe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080/080561a4ff625e174ee477a5ca70ac6f.jpe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0af/0afbda85e26fd55c3c638cbe16720e64.jpe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066/0669938aaeea07b8912f8edd34a10d88.jpe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6f0/6f0758a98014e05f9e927254e1e2c124.jpe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94a/94a0b9d73647d147996d386d5845e6e9.jpe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1c6/1c613b37ae05a134ff81cfddb1e87224.jpe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03a/03aca4d4fca716d4a3d531ae32919d0e.jpe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02b/02b4fdb1da9ab383739d976418a1a95e.jpe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718/71857438e1342cb0435d078221a71227.jpe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795/795ebd5bd47ad9a0a39e924f77cb6cf9.jpe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37f/37ff5b75530e3d83689b0713599e577d.jpe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461/4616c4e81f262b4afb886a1fe7b91370.jpe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bbb/bbbe1a071c78c7c4c9ad021c2cf56c48.jpe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6a3/6a3043300a1a845a0c6a14f1e66d3605.jpe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1aa/1aa1cfc3ef4444163c73285e9ba5ccb1.jpe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be4/be4f5edc2a31ec6149112a57294b9a2f.jpe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e86/e86b770b70386cf1e3df874597e2ec1e.jpe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3ed/3ed158d06747c115818336f5cde9127e.jpe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85a/85a15420cac80934fdd6ad43f3952978.jpe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3e3/3e345094a2f7ca1994ee5f1eaee2c53d.jpe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f17/f1799527b3c9444a4246ae68fc609889.jpe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5ca/5cacfb2995485d1af1e26f5b38a0507f.jpe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ca1/ca15c48d17850a613e1baa21451bd308.jpe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0e9/0e91cdb2980bec70fd342c15d3d2ac99.jpe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eaf/eaf7f743c15b7f2d5a0fbbf68183ee4a.jpe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19f/19f9f2669b6fabb97b1b4b70179c9e56.jpe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b7b/b7b6066845ef0828d80beeb1bfcd32b5.jpe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396/396563af2ad61dac2be902ac61274ab5.jpe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a59/a597f4f4446d96ae906842c7a82bc524.jpe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53c/53c4d6285cb5694fea95903106210208.jpe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341/341e9d19aee736cc46a064d5c64f1cb7.jpe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94e/94e75da071820550bf19b4b8e89b8b76.jpeg" TargetMode="External"/><Relationship Id="rId193" Type="http://schemas.openxmlformats.org/officeDocument/2006/relationships/hyperlink" Target="http://www.mir-priaji.ru" TargetMode="External"/><Relationship Id="rId194" Type="http://schemas.openxmlformats.org/officeDocument/2006/relationships/hyperlink" Target="http://www.mir-priaji.ru/upload/iblock/a5b/a5b5e38a0066086f279751f405a6ff58.jpeg" TargetMode="External"/><Relationship Id="rId195" Type="http://schemas.openxmlformats.org/officeDocument/2006/relationships/hyperlink" Target="http://www.mir-priaji.ru" TargetMode="External"/><Relationship Id="rId196" Type="http://schemas.openxmlformats.org/officeDocument/2006/relationships/hyperlink" Target="http://www.mir-priaji.ru/upload/iblock/617/617354a4cad1c185ee20d5de31bb71be.jpeg" TargetMode="External"/><Relationship Id="rId197" Type="http://schemas.openxmlformats.org/officeDocument/2006/relationships/hyperlink" Target="http://www.mir-priaji.ru" TargetMode="External"/><Relationship Id="rId198" Type="http://schemas.openxmlformats.org/officeDocument/2006/relationships/hyperlink" Target="http://www.mir-priaji.ru/upload/iblock/01a/01a2bd6b91a133b836e8895739acdf60.jpeg" TargetMode="External"/><Relationship Id="rId199" Type="http://schemas.openxmlformats.org/officeDocument/2006/relationships/hyperlink" Target="http://www.mir-priaji.ru" TargetMode="External"/><Relationship Id="rId200" Type="http://schemas.openxmlformats.org/officeDocument/2006/relationships/hyperlink" Target="http://www.mir-priaji.ru/upload/iblock/64e/64ee960e545bb1dfff1351d09f2de563.jpeg" TargetMode="External"/><Relationship Id="rId201" Type="http://schemas.openxmlformats.org/officeDocument/2006/relationships/hyperlink" Target="http://www.mir-priaji.ru" TargetMode="External"/><Relationship Id="rId202" Type="http://schemas.openxmlformats.org/officeDocument/2006/relationships/hyperlink" Target="http://www.mir-priaji.ru/upload/iblock/82d/82d5db667d76e428737ef4339a4bde52.jpeg" TargetMode="External"/><Relationship Id="rId203" Type="http://schemas.openxmlformats.org/officeDocument/2006/relationships/hyperlink" Target="http://www.mir-priaji.ru" TargetMode="External"/><Relationship Id="rId204" Type="http://schemas.openxmlformats.org/officeDocument/2006/relationships/hyperlink" Target="http://www.mir-priaji.ru/upload/iblock/c3b/c3bc0d89312383abaa2835503cd6394e.jpeg" TargetMode="External"/><Relationship Id="rId205" Type="http://schemas.openxmlformats.org/officeDocument/2006/relationships/hyperlink" Target="http://www.mir-priaji.ru" TargetMode="External"/><Relationship Id="rId206" Type="http://schemas.openxmlformats.org/officeDocument/2006/relationships/hyperlink" Target="http://www.mir-priaji.ru/upload/iblock/e7d/e7d451a277047d52ab77631e48bd0b69.jpeg" TargetMode="External"/><Relationship Id="rId207" Type="http://schemas.openxmlformats.org/officeDocument/2006/relationships/hyperlink" Target="http://www.mir-priaji.ru" TargetMode="External"/><Relationship Id="rId208" Type="http://schemas.openxmlformats.org/officeDocument/2006/relationships/hyperlink" Target="http://www.mir-priaji.ru/upload/iblock/5a5/5a5371eb11911c617cdc0111593574bd.jpeg" TargetMode="External"/><Relationship Id="rId209" Type="http://schemas.openxmlformats.org/officeDocument/2006/relationships/hyperlink" Target="http://www.mir-priaji.ru" TargetMode="External"/><Relationship Id="rId210" Type="http://schemas.openxmlformats.org/officeDocument/2006/relationships/hyperlink" Target="http://www.mir-priaji.ru/upload/iblock/56f/56f059184035de31523a66304ca988ce.jpeg" TargetMode="External"/><Relationship Id="rId211" Type="http://schemas.openxmlformats.org/officeDocument/2006/relationships/hyperlink" Target="http://www.mir-priaji.ru" TargetMode="External"/><Relationship Id="rId212" Type="http://schemas.openxmlformats.org/officeDocument/2006/relationships/hyperlink" Target="http://www.mir-priaji.ru/upload/iblock/336/336a72779d61b495f7b0d15bea06fee9.jpeg" TargetMode="External"/><Relationship Id="rId213" Type="http://schemas.openxmlformats.org/officeDocument/2006/relationships/hyperlink" Target="http://www.mir-priaji.ru" TargetMode="External"/><Relationship Id="rId214" Type="http://schemas.openxmlformats.org/officeDocument/2006/relationships/hyperlink" Target="http://www.mir-priaji.ru/upload/iblock/9ee/9ee6c7963e80aeb420ede9e42dbc01bb.jpeg" TargetMode="External"/><Relationship Id="rId215" Type="http://schemas.openxmlformats.org/officeDocument/2006/relationships/hyperlink" Target="http://www.mir-priaji.ru" TargetMode="External"/><Relationship Id="rId216" Type="http://schemas.openxmlformats.org/officeDocument/2006/relationships/hyperlink" Target="http://www.mir-priaji.ru/upload/iblock/c77/c77c708683b207f176d5a05addb9d867.jpeg" TargetMode="External"/><Relationship Id="rId217" Type="http://schemas.openxmlformats.org/officeDocument/2006/relationships/hyperlink" Target="http://www.mir-priaji.ru" TargetMode="External"/><Relationship Id="rId218" Type="http://schemas.openxmlformats.org/officeDocument/2006/relationships/hyperlink" Target="http://www.mir-priaji.ru/upload/iblock/0b7/0b78dc1bfaa01b672473f1e720d564cb.jpeg" TargetMode="External"/><Relationship Id="rId219" Type="http://schemas.openxmlformats.org/officeDocument/2006/relationships/hyperlink" Target="http://www.mir-priaji.ru" TargetMode="External"/><Relationship Id="rId220" Type="http://schemas.openxmlformats.org/officeDocument/2006/relationships/hyperlink" Target="http://www.mir-priaji.ru/upload/iblock/d11/d1180682d8c064a0c8f3be2bc0d95c13.jpeg" TargetMode="External"/><Relationship Id="rId221" Type="http://schemas.openxmlformats.org/officeDocument/2006/relationships/hyperlink" Target="http://www.mir-priaji.ru" TargetMode="External"/><Relationship Id="rId222" Type="http://schemas.openxmlformats.org/officeDocument/2006/relationships/hyperlink" Target="http://www.mir-priaji.ru/upload/iblock/e15/e1565fa9f7f6a20664bac32ca71dc681.jpeg" TargetMode="External"/><Relationship Id="rId223" Type="http://schemas.openxmlformats.org/officeDocument/2006/relationships/hyperlink" Target="http://www.mir-priaji.ru" TargetMode="External"/><Relationship Id="rId224" Type="http://schemas.openxmlformats.org/officeDocument/2006/relationships/hyperlink" Target="http://www.mir-priaji.ru/upload/iblock/b55/b55c245ad3d15ba95b369634e2897102.jpeg" TargetMode="External"/><Relationship Id="rId225" Type="http://schemas.openxmlformats.org/officeDocument/2006/relationships/hyperlink" Target="http://www.mir-priaji.ru" TargetMode="External"/><Relationship Id="rId226" Type="http://schemas.openxmlformats.org/officeDocument/2006/relationships/hyperlink" Target="http://www.mir-priaji.ru/upload/iblock/660/6603a17b56994f88e7d0d71498e1c01a.jpeg" TargetMode="External"/><Relationship Id="rId227" Type="http://schemas.openxmlformats.org/officeDocument/2006/relationships/hyperlink" Target="http://www.mir-priaji.ru" TargetMode="External"/><Relationship Id="rId228" Type="http://schemas.openxmlformats.org/officeDocument/2006/relationships/hyperlink" Target="http://www.mir-priaji.ru/upload/iblock/11f/11fc78021be5f124e2798e127dba5e32.jpeg" TargetMode="External"/><Relationship Id="rId229" Type="http://schemas.openxmlformats.org/officeDocument/2006/relationships/hyperlink" Target="http://www.mir-priaji.ru" TargetMode="External"/><Relationship Id="rId230" Type="http://schemas.openxmlformats.org/officeDocument/2006/relationships/hyperlink" Target="http://www.mir-priaji.ru/upload/iblock/7e0/7e00694a895d2d53b811b3c880043e64.jpeg" TargetMode="External"/><Relationship Id="rId231" Type="http://schemas.openxmlformats.org/officeDocument/2006/relationships/hyperlink" Target="http://www.mir-priaji.ru" TargetMode="External"/><Relationship Id="rId232" Type="http://schemas.openxmlformats.org/officeDocument/2006/relationships/hyperlink" Target="http://www.mir-priaji.ru/upload/iblock/b5f/b5fafe803df4ec616cddd8d3dbf2bf48.jpeg" TargetMode="External"/><Relationship Id="rId233" Type="http://schemas.openxmlformats.org/officeDocument/2006/relationships/hyperlink" Target="http://www.mir-priaji.ru" TargetMode="External"/><Relationship Id="rId234" Type="http://schemas.openxmlformats.org/officeDocument/2006/relationships/hyperlink" Target="http://www.mir-priaji.ru/upload/iblock/788/7888b92d840f55709a0827ae8dabdeaa.jpeg" TargetMode="External"/><Relationship Id="rId235" Type="http://schemas.openxmlformats.org/officeDocument/2006/relationships/hyperlink" Target="http://www.mir-priaji.ru" TargetMode="External"/><Relationship Id="rId236" Type="http://schemas.openxmlformats.org/officeDocument/2006/relationships/hyperlink" Target="http://www.mir-priaji.ru/upload/iblock/c10/c109a559c19cfc527842f4d85feadcdd.jpeg" TargetMode="External"/><Relationship Id="rId237" Type="http://schemas.openxmlformats.org/officeDocument/2006/relationships/hyperlink" Target="http://www.mir-priaji.ru" TargetMode="External"/><Relationship Id="rId238" Type="http://schemas.openxmlformats.org/officeDocument/2006/relationships/hyperlink" Target="http://www.mir-priaji.ru/upload/iblock/a05/a0512e31beda1df2c21911c6f740a357.jpeg" TargetMode="External"/><Relationship Id="rId239" Type="http://schemas.openxmlformats.org/officeDocument/2006/relationships/hyperlink" Target="http://www.mir-priaji.ru" TargetMode="External"/><Relationship Id="rId240" Type="http://schemas.openxmlformats.org/officeDocument/2006/relationships/hyperlink" Target="http://www.mir-priaji.ru/upload/iblock/fd3/fd3f66d0b0c200fa5a4eb2e76240ab03.jpeg" TargetMode="External"/><Relationship Id="rId241" Type="http://schemas.openxmlformats.org/officeDocument/2006/relationships/hyperlink" Target="http://www.mir-priaji.ru" TargetMode="External"/><Relationship Id="rId242" Type="http://schemas.openxmlformats.org/officeDocument/2006/relationships/hyperlink" Target="http://www.mir-priaji.ru/upload/iblock/73d/73db778112e5e651bdbb247731ac584a.jpeg" TargetMode="External"/><Relationship Id="rId243" Type="http://schemas.openxmlformats.org/officeDocument/2006/relationships/hyperlink" Target="http://www.mir-priaji.ru" TargetMode="External"/><Relationship Id="rId244" Type="http://schemas.openxmlformats.org/officeDocument/2006/relationships/hyperlink" Target="http://www.mir-priaji.ru/upload/iblock/aea/aeac67cff74c9ddd28cc597e26b6f12f.jpeg" TargetMode="External"/><Relationship Id="rId245" Type="http://schemas.openxmlformats.org/officeDocument/2006/relationships/hyperlink" Target="http://www.mir-priaji.ru" TargetMode="External"/><Relationship Id="rId246" Type="http://schemas.openxmlformats.org/officeDocument/2006/relationships/hyperlink" Target="http://www.mir-priaji.ru/upload/iblock/2b2/2b2f932790a7dafb176e55e3137dfcc7.jpeg" TargetMode="External"/><Relationship Id="rId247" Type="http://schemas.openxmlformats.org/officeDocument/2006/relationships/hyperlink" Target="http://www.mir-priaji.ru" TargetMode="External"/><Relationship Id="rId248" Type="http://schemas.openxmlformats.org/officeDocument/2006/relationships/hyperlink" Target="http://www.mir-priaji.ru/upload/iblock/182/182e032b3c20cb86071d8af96af4e141.jpeg" TargetMode="External"/><Relationship Id="rId249" Type="http://schemas.openxmlformats.org/officeDocument/2006/relationships/hyperlink" Target="http://www.mir-priaji.ru" TargetMode="External"/><Relationship Id="rId250" Type="http://schemas.openxmlformats.org/officeDocument/2006/relationships/hyperlink" Target="http://www.mir-priaji.ru/upload/iblock/32e/32e0628fe323ab845395bf2973302246.jpeg" TargetMode="External"/><Relationship Id="rId251" Type="http://schemas.openxmlformats.org/officeDocument/2006/relationships/hyperlink" Target="http://www.mir-priaji.ru" TargetMode="External"/><Relationship Id="rId252" Type="http://schemas.openxmlformats.org/officeDocument/2006/relationships/hyperlink" Target="http://www.mir-priaji.ru/upload/iblock/cf1/cf1059a2ef7db208b2948d4389d2899f.jpeg" TargetMode="External"/><Relationship Id="rId253" Type="http://schemas.openxmlformats.org/officeDocument/2006/relationships/hyperlink" Target="http://www.mir-priaji.ru" TargetMode="External"/><Relationship Id="rId254" Type="http://schemas.openxmlformats.org/officeDocument/2006/relationships/hyperlink" Target="http://www.mir-priaji.ru/upload/iblock/818/818b99fa643f407e5d6d72be7ca19f53.jpeg" TargetMode="External"/><Relationship Id="rId255" Type="http://schemas.openxmlformats.org/officeDocument/2006/relationships/hyperlink" Target="http://www.mir-priaji.ru" TargetMode="External"/><Relationship Id="rId256" Type="http://schemas.openxmlformats.org/officeDocument/2006/relationships/hyperlink" Target="http://www.mir-priaji.ru/upload/iblock/a01/a018f4d2fb823cb52307425e5910fc0a.jpeg" TargetMode="External"/><Relationship Id="rId257" Type="http://schemas.openxmlformats.org/officeDocument/2006/relationships/hyperlink" Target="http://www.mir-priaji.ru" TargetMode="External"/><Relationship Id="rId258" Type="http://schemas.openxmlformats.org/officeDocument/2006/relationships/hyperlink" Target="http://www.mir-priaji.ru/upload/iblock/7ea/7eaf3e66b316bef712142053c8cd4788.jpeg" TargetMode="External"/><Relationship Id="rId259" Type="http://schemas.openxmlformats.org/officeDocument/2006/relationships/hyperlink" Target="http://www.mir-priaji.ru" TargetMode="External"/><Relationship Id="rId260" Type="http://schemas.openxmlformats.org/officeDocument/2006/relationships/hyperlink" Target="http://www.mir-priaji.ru/upload/iblock/be6/be6350598fb6fb99c43a50a76eeed715.jpeg" TargetMode="External"/><Relationship Id="rId261" Type="http://schemas.openxmlformats.org/officeDocument/2006/relationships/hyperlink" Target="http://www.mir-priaji.ru" TargetMode="External"/><Relationship Id="rId262" Type="http://schemas.openxmlformats.org/officeDocument/2006/relationships/hyperlink" Target="http://www.mir-priaji.ru/upload/iblock/223/22332049e4c5403b5b9ddecf846013d5.jpeg" TargetMode="External"/><Relationship Id="rId263" Type="http://schemas.openxmlformats.org/officeDocument/2006/relationships/hyperlink" Target="http://www.mir-priaji.ru" TargetMode="External"/><Relationship Id="rId264" Type="http://schemas.openxmlformats.org/officeDocument/2006/relationships/hyperlink" Target="http://www.mir-priaji.ru/upload/iblock/1bd/1bd53684c744c0bd17c51958a006902b.jpeg" TargetMode="External"/><Relationship Id="rId265" Type="http://schemas.openxmlformats.org/officeDocument/2006/relationships/hyperlink" Target="http://www.mir-priaji.ru" TargetMode="External"/><Relationship Id="rId266" Type="http://schemas.openxmlformats.org/officeDocument/2006/relationships/hyperlink" Target="http://www.mir-priaji.ru/upload/iblock/9b1/9b1c98697af6dba89b09ab46513001b9.jpeg" TargetMode="External"/><Relationship Id="rId267" Type="http://schemas.openxmlformats.org/officeDocument/2006/relationships/hyperlink" Target="http://www.mir-priaji.ru" TargetMode="External"/><Relationship Id="rId268" Type="http://schemas.openxmlformats.org/officeDocument/2006/relationships/hyperlink" Target="http://www.mir-priaji.ru/upload/iblock/822/82232b293561039b693f0a1c5982d758.jpeg" TargetMode="External"/><Relationship Id="rId269" Type="http://schemas.openxmlformats.org/officeDocument/2006/relationships/hyperlink" Target="http://www.mir-priaji.ru" TargetMode="External"/><Relationship Id="rId270" Type="http://schemas.openxmlformats.org/officeDocument/2006/relationships/hyperlink" Target="http://www.mir-priaji.ru/upload/iblock/ec8/ec8d72f985095a574d06ca8943c9b902.jpeg" TargetMode="External"/><Relationship Id="rId271" Type="http://schemas.openxmlformats.org/officeDocument/2006/relationships/hyperlink" Target="http://www.mir-priaji.ru" TargetMode="External"/><Relationship Id="rId272" Type="http://schemas.openxmlformats.org/officeDocument/2006/relationships/hyperlink" Target="http://www.mir-priaji.ru/upload/iblock/25e/25ebf5293ca0effaf9364f99d74e5346.jpeg" TargetMode="External"/><Relationship Id="rId273" Type="http://schemas.openxmlformats.org/officeDocument/2006/relationships/hyperlink" Target="http://www.mir-priaji.ru" TargetMode="External"/><Relationship Id="rId274" Type="http://schemas.openxmlformats.org/officeDocument/2006/relationships/hyperlink" Target="http://www.mir-priaji.ru/upload/iblock/131/1316c354bad8c1c8807bc1bc6a3eb26b.jpeg" TargetMode="External"/><Relationship Id="rId275" Type="http://schemas.openxmlformats.org/officeDocument/2006/relationships/hyperlink" Target="http://www.mir-priaji.ru" TargetMode="External"/><Relationship Id="rId276" Type="http://schemas.openxmlformats.org/officeDocument/2006/relationships/hyperlink" Target="http://www.mir-priaji.ru/upload/iblock/6e9/6e997703a423365010d0c9fa2facd0fd.jpeg" TargetMode="External"/><Relationship Id="rId277" Type="http://schemas.openxmlformats.org/officeDocument/2006/relationships/hyperlink" Target="http://www.mir-priaji.ru" TargetMode="External"/><Relationship Id="rId278" Type="http://schemas.openxmlformats.org/officeDocument/2006/relationships/hyperlink" Target="http://www.mir-priaji.ru/upload/iblock/79d/79d6c1ec2821a9fd25dad3e91af5ec78.jpeg" TargetMode="External"/><Relationship Id="rId279" Type="http://schemas.openxmlformats.org/officeDocument/2006/relationships/hyperlink" Target="http://www.mir-priaji.ru/upload/iblock/45c/45c71b0ee53d316346ac45f9a0282fa2.jpeg" TargetMode="External"/><Relationship Id="rId280" Type="http://schemas.openxmlformats.org/officeDocument/2006/relationships/hyperlink" Target="http://www.mir-priaji.ru/upload/iblock/21c/21ca6e3f7d6603a865b3635023ff3ab1.jpeg" TargetMode="External"/><Relationship Id="rId281" Type="http://schemas.openxmlformats.org/officeDocument/2006/relationships/hyperlink" Target="http://www.mir-priaji.ru/upload/iblock/bb3/bb3134dbb238cc24b5fd973d7a187e7a.jpeg" TargetMode="External"/><Relationship Id="rId282" Type="http://schemas.openxmlformats.org/officeDocument/2006/relationships/hyperlink" Target="http://www.mir-priaji.ru/upload/iblock/74e/74e435da43c0191e9325e033adee5ab5.jpeg" TargetMode="External"/><Relationship Id="rId283" Type="http://schemas.openxmlformats.org/officeDocument/2006/relationships/hyperlink" Target="http://www.mir-priaji.ru/upload/iblock/1a9/1a9abfb1d7f7e816a14f61496ef3d58a.jpeg" TargetMode="External"/><Relationship Id="rId284" Type="http://schemas.openxmlformats.org/officeDocument/2006/relationships/hyperlink" Target="http://www.mir-priaji.ru/upload/iblock/675/6756cacac597b2430175b97d131f8a55.jpeg" TargetMode="External"/><Relationship Id="rId285" Type="http://schemas.openxmlformats.org/officeDocument/2006/relationships/hyperlink" Target="http://www.mir-priaji.ru/upload/iblock/57c/57c3857650e2b00086a33694334b0103.jpeg" TargetMode="External"/><Relationship Id="rId286" Type="http://schemas.openxmlformats.org/officeDocument/2006/relationships/hyperlink" Target="http://www.mir-priaji.ru/upload/iblock/a72/a72002b4e7ab946c92ec96dd06b2a459.jpeg" TargetMode="External"/><Relationship Id="rId287" Type="http://schemas.openxmlformats.org/officeDocument/2006/relationships/hyperlink" Target="http://www.mir-priaji.ru/upload/iblock/32a/32ac9ecc5b573b3adbaff806a0fdeb59.jpeg" TargetMode="External"/><Relationship Id="rId288" Type="http://schemas.openxmlformats.org/officeDocument/2006/relationships/hyperlink" Target="http://www.mir-priaji.ru/upload/iblock/990/990d6c2873efa7186545e8be43bc93bc.jpeg" TargetMode="External"/><Relationship Id="rId289" Type="http://schemas.openxmlformats.org/officeDocument/2006/relationships/hyperlink" Target="http://www.mir-priaji.ru/upload/iblock/d01/d01663204f2cbe20740c07452dbfc7d8.jpeg" TargetMode="External"/><Relationship Id="rId290" Type="http://schemas.openxmlformats.org/officeDocument/2006/relationships/hyperlink" Target="http://www.mir-priaji.ru/upload/iblock/a0f/a0f6dde629a7ba4a666829acd86ee189.jpeg" TargetMode="External"/><Relationship Id="rId291" Type="http://schemas.openxmlformats.org/officeDocument/2006/relationships/hyperlink" Target="http://www.mir-priaji.ru/upload/iblock/16b/16b299479acdb2aadc1294393d1fd170.jpeg" TargetMode="External"/><Relationship Id="rId292" Type="http://schemas.openxmlformats.org/officeDocument/2006/relationships/hyperlink" Target="http://www.mir-priaji.ru/upload/iblock/bbc/bbc37413a0e6ea2610164eade7971ff7.jpeg" TargetMode="External"/><Relationship Id="rId293" Type="http://schemas.openxmlformats.org/officeDocument/2006/relationships/hyperlink" Target="http://www.mir-priaji.ru/upload/iblock/306/30674d50b4e5986a06506ae2a70e1aad.jpeg" TargetMode="External"/><Relationship Id="rId294" Type="http://schemas.openxmlformats.org/officeDocument/2006/relationships/hyperlink" Target="http://www.mir-priaji.ru/upload/iblock/a35/a35e834aa89859c0f24580b385d8a345.jpeg" TargetMode="External"/><Relationship Id="rId295" Type="http://schemas.openxmlformats.org/officeDocument/2006/relationships/hyperlink" Target="http://www.mir-priaji.ru/upload/iblock/da7/da73dfebbeadd7da37cf360ad9b48186.jpeg" TargetMode="External"/><Relationship Id="rId296" Type="http://schemas.openxmlformats.org/officeDocument/2006/relationships/hyperlink" Target="http://www.mir-priaji.ru/upload/iblock/446/446227b37e45f7f983f700d15ef81848.jpeg" TargetMode="External"/><Relationship Id="rId297" Type="http://schemas.openxmlformats.org/officeDocument/2006/relationships/hyperlink" Target="http://www.mir-priaji.ru/upload/iblock/296/296fc252a01903485428a81eec599dc2.jpeg" TargetMode="External"/><Relationship Id="rId298" Type="http://schemas.openxmlformats.org/officeDocument/2006/relationships/hyperlink" Target="http://www.mir-priaji.ru/upload/iblock/71e/71e50e2d2e6fcea19416e7bd07a4f0a3.jpeg" TargetMode="External"/><Relationship Id="rId299" Type="http://schemas.openxmlformats.org/officeDocument/2006/relationships/hyperlink" Target="http://www.mir-priaji.ru/upload/iblock/5e6/5e6da11e977a44c86573725c3fecf731.jpeg" TargetMode="External"/><Relationship Id="rId300" Type="http://schemas.openxmlformats.org/officeDocument/2006/relationships/hyperlink" Target="http://www.mir-priaji.ru/upload/iblock/3c0/3c0c6be49bb9b195b741df0d64174078.jpeg" TargetMode="External"/><Relationship Id="rId301" Type="http://schemas.openxmlformats.org/officeDocument/2006/relationships/hyperlink" Target="http://www.mir-priaji.ru/upload/iblock/5e3/5e3511c641493702180588cf7db8841e.jpeg" TargetMode="External"/><Relationship Id="rId302" Type="http://schemas.openxmlformats.org/officeDocument/2006/relationships/hyperlink" Target="http://www.mir-priaji.ru" TargetMode="External"/><Relationship Id="rId303" Type="http://schemas.openxmlformats.org/officeDocument/2006/relationships/hyperlink" Target="http://www.mir-priaji.ru/upload/iblock/88e/88e1b28bae4b507f700ce2c5d97c62a0.jpeg" TargetMode="External"/><Relationship Id="rId304" Type="http://schemas.openxmlformats.org/officeDocument/2006/relationships/hyperlink" Target="http://www.mir-priaji.ru" TargetMode="External"/><Relationship Id="rId305" Type="http://schemas.openxmlformats.org/officeDocument/2006/relationships/hyperlink" Target="http://www.mir-priaji.ru/upload/iblock/c4f/c4fcaef435daedf8d968b71e784e8593.jpeg" TargetMode="External"/><Relationship Id="rId306" Type="http://schemas.openxmlformats.org/officeDocument/2006/relationships/hyperlink" Target="http://www.mir-priaji.ru" TargetMode="External"/><Relationship Id="rId307" Type="http://schemas.openxmlformats.org/officeDocument/2006/relationships/hyperlink" Target="http://www.mir-priaji.ru/upload/iblock/1a4/1a4ec9818e94282715345746c6a8f299.jpeg" TargetMode="External"/><Relationship Id="rId308" Type="http://schemas.openxmlformats.org/officeDocument/2006/relationships/hyperlink" Target="http://www.mir-priaji.ru" TargetMode="External"/><Relationship Id="rId309" Type="http://schemas.openxmlformats.org/officeDocument/2006/relationships/hyperlink" Target="http://www.mir-priaji.ru/upload/iblock/761/761d2048c13f82c221c93007df4598fb.jpeg" TargetMode="External"/><Relationship Id="rId310" Type="http://schemas.openxmlformats.org/officeDocument/2006/relationships/hyperlink" Target="http://www.mir-priaji.ru" TargetMode="External"/><Relationship Id="rId311" Type="http://schemas.openxmlformats.org/officeDocument/2006/relationships/hyperlink" Target="http://www.mir-priaji.ru/upload/iblock/a88/a883b57928392bf0bfee431675a2daa4.jpeg" TargetMode="External"/><Relationship Id="rId312" Type="http://schemas.openxmlformats.org/officeDocument/2006/relationships/hyperlink" Target="http://www.mir-priaji.ru" TargetMode="External"/><Relationship Id="rId313" Type="http://schemas.openxmlformats.org/officeDocument/2006/relationships/hyperlink" Target="http://www.mir-priaji.ru/upload/iblock/2dc/2dcf466bd237583d869ccff34bd04ad1.jpeg" TargetMode="External"/><Relationship Id="rId314" Type="http://schemas.openxmlformats.org/officeDocument/2006/relationships/hyperlink" Target="http://www.mir-priaji.ru" TargetMode="External"/><Relationship Id="rId315" Type="http://schemas.openxmlformats.org/officeDocument/2006/relationships/hyperlink" Target="http://www.mir-priaji.ru/upload/iblock/0d9/0d9b41e1da272573e4781542d8635b38.jpeg" TargetMode="External"/><Relationship Id="rId316" Type="http://schemas.openxmlformats.org/officeDocument/2006/relationships/hyperlink" Target="http://www.mir-priaji.ru" TargetMode="External"/><Relationship Id="rId317" Type="http://schemas.openxmlformats.org/officeDocument/2006/relationships/hyperlink" Target="http://www.mir-priaji.ru/upload/iblock/ce9/ce99bc48432add6472ebec8b53774e51.jpeg" TargetMode="External"/><Relationship Id="rId318" Type="http://schemas.openxmlformats.org/officeDocument/2006/relationships/hyperlink" Target="http://www.mir-priaji.ru" TargetMode="External"/><Relationship Id="rId319" Type="http://schemas.openxmlformats.org/officeDocument/2006/relationships/hyperlink" Target="http://www.mir-priaji.ru/upload/iblock/172/172d2c09fedb4dbf67d68288feda9d2c.jpeg" TargetMode="External"/><Relationship Id="rId320" Type="http://schemas.openxmlformats.org/officeDocument/2006/relationships/hyperlink" Target="http://www.mir-priaji.ru" TargetMode="External"/><Relationship Id="rId321" Type="http://schemas.openxmlformats.org/officeDocument/2006/relationships/hyperlink" Target="http://www.mir-priaji.ru/upload/iblock/eb9/eb922ab88824d0e5482f02c91abaed6b.jpeg" TargetMode="External"/><Relationship Id="rId322" Type="http://schemas.openxmlformats.org/officeDocument/2006/relationships/hyperlink" Target="http://www.mir-priaji.ru" TargetMode="External"/><Relationship Id="rId323" Type="http://schemas.openxmlformats.org/officeDocument/2006/relationships/hyperlink" Target="http://www.mir-priaji.ru/upload/iblock/f5e/f5e11a3132b0f71c61683be800b80740.jpeg" TargetMode="External"/><Relationship Id="rId324" Type="http://schemas.openxmlformats.org/officeDocument/2006/relationships/hyperlink" Target="http://www.mir-priaji.ru" TargetMode="External"/><Relationship Id="rId325" Type="http://schemas.openxmlformats.org/officeDocument/2006/relationships/hyperlink" Target="http://www.mir-priaji.ru/upload/iblock/11c/11ccbefe0ecb91cac946b3e28ee9c6f6.jpeg" TargetMode="External"/><Relationship Id="rId326" Type="http://schemas.openxmlformats.org/officeDocument/2006/relationships/hyperlink" Target="http://www.mir-priaji.ru" TargetMode="External"/><Relationship Id="rId327" Type="http://schemas.openxmlformats.org/officeDocument/2006/relationships/hyperlink" Target="http://www.mir-priaji.ru/upload/iblock/ce7/ce7d7788dded96dd377bd26af8966749.jpeg" TargetMode="External"/><Relationship Id="rId328" Type="http://schemas.openxmlformats.org/officeDocument/2006/relationships/hyperlink" Target="http://www.mir-priaji.ru" TargetMode="External"/><Relationship Id="rId329" Type="http://schemas.openxmlformats.org/officeDocument/2006/relationships/hyperlink" Target="http://www.mir-priaji.ru/upload/iblock/bfb/bfb7c27d2c79340c9e22caec73688408.jpeg" TargetMode="External"/><Relationship Id="rId330" Type="http://schemas.openxmlformats.org/officeDocument/2006/relationships/hyperlink" Target="http://www.mir-priaji.ru" TargetMode="External"/><Relationship Id="rId331" Type="http://schemas.openxmlformats.org/officeDocument/2006/relationships/hyperlink" Target="http://www.mir-priaji.ru/upload/iblock/d43/d43658e7872fa1d1e64af6b2f29402d2.jpeg" TargetMode="External"/><Relationship Id="rId332" Type="http://schemas.openxmlformats.org/officeDocument/2006/relationships/hyperlink" Target="http://www.mir-priaji.ru" TargetMode="External"/><Relationship Id="rId333" Type="http://schemas.openxmlformats.org/officeDocument/2006/relationships/hyperlink" Target="http://www.mir-priaji.ru/upload/iblock/07d/07d5e159fef0cc4561f682635774e858.jpeg" TargetMode="External"/><Relationship Id="rId334" Type="http://schemas.openxmlformats.org/officeDocument/2006/relationships/hyperlink" Target="http://www.mir-priaji.ru" TargetMode="External"/><Relationship Id="rId335" Type="http://schemas.openxmlformats.org/officeDocument/2006/relationships/hyperlink" Target="http://www.mir-priaji.ru/upload/iblock/d60/d601be8dfbc62abe030f0c534df3daad.jpeg" TargetMode="External"/><Relationship Id="rId336" Type="http://schemas.openxmlformats.org/officeDocument/2006/relationships/hyperlink" Target="http://www.mir-priaji.ru" TargetMode="External"/><Relationship Id="rId337" Type="http://schemas.openxmlformats.org/officeDocument/2006/relationships/hyperlink" Target="http://www.mir-priaji.ru/upload/iblock/e3f/e3fc4233aac46ed7e1005bc6ffcadfc0.jpeg" TargetMode="External"/><Relationship Id="rId338" Type="http://schemas.openxmlformats.org/officeDocument/2006/relationships/hyperlink" Target="http://www.mir-priaji.ru" TargetMode="External"/><Relationship Id="rId339" Type="http://schemas.openxmlformats.org/officeDocument/2006/relationships/hyperlink" Target="http://www.mir-priaji.ru/upload/iblock/8fd/8fd62144aa993ddddad686adacfd0f41.jpeg" TargetMode="External"/><Relationship Id="rId340" Type="http://schemas.openxmlformats.org/officeDocument/2006/relationships/hyperlink" Target="http://www.mir-priaji.ru" TargetMode="External"/><Relationship Id="rId341" Type="http://schemas.openxmlformats.org/officeDocument/2006/relationships/hyperlink" Target="http://www.mir-priaji.ru/upload/iblock/1a8/1a8f232b5c7907a5249628792f0d02cf.jpeg" TargetMode="External"/><Relationship Id="rId342" Type="http://schemas.openxmlformats.org/officeDocument/2006/relationships/hyperlink" Target="http://www.mir-priaji.ru" TargetMode="External"/><Relationship Id="rId343" Type="http://schemas.openxmlformats.org/officeDocument/2006/relationships/hyperlink" Target="http://www.mir-priaji.ru/upload/iblock/426/426a20829c37a939eca068c6e58d2210.jpeg" TargetMode="External"/><Relationship Id="rId344" Type="http://schemas.openxmlformats.org/officeDocument/2006/relationships/hyperlink" Target="http://www.mir-priaji.ru" TargetMode="External"/><Relationship Id="rId345" Type="http://schemas.openxmlformats.org/officeDocument/2006/relationships/hyperlink" Target="http://www.mir-priaji.ru/upload/iblock/8c0/8c07af2d485fba4f4229f0aed5c84653.jpeg" TargetMode="External"/><Relationship Id="rId346" Type="http://schemas.openxmlformats.org/officeDocument/2006/relationships/hyperlink" Target="http://www.mir-priaji.ru" TargetMode="External"/><Relationship Id="rId347" Type="http://schemas.openxmlformats.org/officeDocument/2006/relationships/hyperlink" Target="http://www.mir-priaji.ru/upload/iblock/adf/adf086e522e78c0c3d83eaa6e8ebfb6c.jpeg" TargetMode="External"/><Relationship Id="rId348" Type="http://schemas.openxmlformats.org/officeDocument/2006/relationships/hyperlink" Target="http://www.mir-priaji.ru" TargetMode="External"/><Relationship Id="rId349" Type="http://schemas.openxmlformats.org/officeDocument/2006/relationships/hyperlink" Target="http://www.mir-priaji.ru/upload/iblock/2ae/2aedd85c363eef83481f25bc5cf02189.jpeg" TargetMode="External"/><Relationship Id="rId350" Type="http://schemas.openxmlformats.org/officeDocument/2006/relationships/hyperlink" Target="http://www.mir-priaji.ru" TargetMode="External"/><Relationship Id="rId351" Type="http://schemas.openxmlformats.org/officeDocument/2006/relationships/hyperlink" Target="http://www.mir-priaji.ru/upload/iblock/ade/adeda70de6c5219a3e233464c5e3bb60.jpeg" TargetMode="External"/><Relationship Id="rId352" Type="http://schemas.openxmlformats.org/officeDocument/2006/relationships/hyperlink" Target="http://www.mir-priaji.ru" TargetMode="External"/><Relationship Id="rId353" Type="http://schemas.openxmlformats.org/officeDocument/2006/relationships/hyperlink" Target="http://www.mir-priaji.ru/upload/iblock/005/005091014209645678faa5225e1707ed.jpeg" TargetMode="External"/><Relationship Id="rId354" Type="http://schemas.openxmlformats.org/officeDocument/2006/relationships/hyperlink" Target="http://www.mir-priaji.ru" TargetMode="External"/><Relationship Id="rId355" Type="http://schemas.openxmlformats.org/officeDocument/2006/relationships/hyperlink" Target="http://www.mir-priaji.ru/upload/iblock/98b/98b04ab7c02cf0bc0a39276ae4d96d4f.jpeg" TargetMode="External"/><Relationship Id="rId356" Type="http://schemas.openxmlformats.org/officeDocument/2006/relationships/hyperlink" Target="http://www.mir-priaji.ru" TargetMode="External"/><Relationship Id="rId357" Type="http://schemas.openxmlformats.org/officeDocument/2006/relationships/hyperlink" Target="http://www.mir-priaji.ru/upload/iblock/099/09931a2c6cfe20fa7535b48c43eddf4f.jpeg" TargetMode="External"/><Relationship Id="rId358" Type="http://schemas.openxmlformats.org/officeDocument/2006/relationships/hyperlink" Target="http://www.mir-priaji.ru" TargetMode="External"/><Relationship Id="rId359" Type="http://schemas.openxmlformats.org/officeDocument/2006/relationships/hyperlink" Target="http://www.mir-priaji.ru/upload/iblock/488/488f90573838a1352a76e593aa842ddd.jpeg" TargetMode="External"/><Relationship Id="rId360" Type="http://schemas.openxmlformats.org/officeDocument/2006/relationships/hyperlink" Target="http://www.mir-priaji.ru" TargetMode="External"/><Relationship Id="rId361" Type="http://schemas.openxmlformats.org/officeDocument/2006/relationships/hyperlink" Target="http://www.mir-priaji.ru/upload/iblock/720/720d3fe9625afae81e803ed47a82c3dc.jpeg" TargetMode="External"/><Relationship Id="rId362" Type="http://schemas.openxmlformats.org/officeDocument/2006/relationships/hyperlink" Target="http://www.mir-priaji.ru" TargetMode="External"/><Relationship Id="rId363" Type="http://schemas.openxmlformats.org/officeDocument/2006/relationships/hyperlink" Target="http://www.mir-priaji.ru/upload/iblock/0ce/0ce93e9597600b72d0749dc492e990d6.jpeg" TargetMode="External"/><Relationship Id="rId364" Type="http://schemas.openxmlformats.org/officeDocument/2006/relationships/hyperlink" Target="http://www.mir-priaji.ru" TargetMode="External"/><Relationship Id="rId365" Type="http://schemas.openxmlformats.org/officeDocument/2006/relationships/hyperlink" Target="http://www.mir-priaji.ru/upload/iblock/06f/06fe4a5447a45703874e556015833feb.jpeg" TargetMode="External"/><Relationship Id="rId366" Type="http://schemas.openxmlformats.org/officeDocument/2006/relationships/hyperlink" Target="http://www.mir-priaji.ru" TargetMode="External"/><Relationship Id="rId367" Type="http://schemas.openxmlformats.org/officeDocument/2006/relationships/hyperlink" Target="http://www.mir-priaji.ru/upload/iblock/2d8/2d82c07a2752eef7e6f29b56bee16862.jpeg" TargetMode="External"/><Relationship Id="rId368" Type="http://schemas.openxmlformats.org/officeDocument/2006/relationships/hyperlink" Target="http://www.mir-priaji.ru" TargetMode="External"/><Relationship Id="rId369" Type="http://schemas.openxmlformats.org/officeDocument/2006/relationships/hyperlink" Target="http://www.mir-priaji.ru/upload/iblock/60a/60a6f386d63321b5eeb3ddb95f33bbac.jpeg" TargetMode="External"/><Relationship Id="rId370" Type="http://schemas.openxmlformats.org/officeDocument/2006/relationships/hyperlink" Target="http://www.mir-priaji.ru" TargetMode="External"/><Relationship Id="rId371" Type="http://schemas.openxmlformats.org/officeDocument/2006/relationships/hyperlink" Target="http://www.mir-priaji.ru/upload/iblock/694/694bd8e95ff0c7885a984077183c0f32.jpeg" TargetMode="External"/><Relationship Id="rId372" Type="http://schemas.openxmlformats.org/officeDocument/2006/relationships/hyperlink" Target="http://www.mir-priaji.ru" TargetMode="External"/><Relationship Id="rId373" Type="http://schemas.openxmlformats.org/officeDocument/2006/relationships/hyperlink" Target="http://www.mir-priaji.ru/upload/iblock/308/308473e2ebd34c5066780c4c4af91fff.jpeg" TargetMode="External"/><Relationship Id="rId374" Type="http://schemas.openxmlformats.org/officeDocument/2006/relationships/hyperlink" Target="http://www.mir-priaji.ru" TargetMode="External"/><Relationship Id="rId375" Type="http://schemas.openxmlformats.org/officeDocument/2006/relationships/hyperlink" Target="http://www.mir-priaji.ru/upload/iblock/fbe/fbe3da43c967d4a503676789ab1f2047.jpeg" TargetMode="External"/><Relationship Id="rId376" Type="http://schemas.openxmlformats.org/officeDocument/2006/relationships/hyperlink" Target="http://www.mir-priaji.ru" TargetMode="External"/><Relationship Id="rId377" Type="http://schemas.openxmlformats.org/officeDocument/2006/relationships/hyperlink" Target="http://www.mir-priaji.ru/upload/iblock/858/858c5221b1c9029caf566529932975f6.jpeg" TargetMode="External"/><Relationship Id="rId378" Type="http://schemas.openxmlformats.org/officeDocument/2006/relationships/hyperlink" Target="http://www.mir-priaji.ru" TargetMode="External"/><Relationship Id="rId379" Type="http://schemas.openxmlformats.org/officeDocument/2006/relationships/hyperlink" Target="http://www.mir-priaji.ru/upload/iblock/58a/58a444666e4783b24106b8708ab2a3d6.jpeg" TargetMode="External"/><Relationship Id="rId380" Type="http://schemas.openxmlformats.org/officeDocument/2006/relationships/hyperlink" Target="http://www.mir-priaji.ru" TargetMode="External"/><Relationship Id="rId381" Type="http://schemas.openxmlformats.org/officeDocument/2006/relationships/hyperlink" Target="http://www.mir-priaji.ru/upload/iblock/a3a/a3a5c64f30bee3ac0307f323f652a570.jpeg" TargetMode="External"/><Relationship Id="rId382" Type="http://schemas.openxmlformats.org/officeDocument/2006/relationships/hyperlink" Target="http://www.mir-priaji.ru" TargetMode="External"/><Relationship Id="rId383" Type="http://schemas.openxmlformats.org/officeDocument/2006/relationships/hyperlink" Target="http://www.mir-priaji.ru/upload/iblock/782/782a898dce2e8592be0617c65c7bcedb.jpeg" TargetMode="External"/><Relationship Id="rId384" Type="http://schemas.openxmlformats.org/officeDocument/2006/relationships/hyperlink" Target="http://www.mir-priaji.ru" TargetMode="External"/><Relationship Id="rId385" Type="http://schemas.openxmlformats.org/officeDocument/2006/relationships/hyperlink" Target="http://www.mir-priaji.ru/upload/iblock/37f/37f60ffcd2257bf96a3d7de63446c54d.jpeg" TargetMode="External"/><Relationship Id="rId386" Type="http://schemas.openxmlformats.org/officeDocument/2006/relationships/hyperlink" Target="http://www.mir-priaji.ru" TargetMode="External"/><Relationship Id="rId387" Type="http://schemas.openxmlformats.org/officeDocument/2006/relationships/hyperlink" Target="http://www.mir-priaji.ru/upload/iblock/537/53754155eaa411184c4f765c359a9c67.jpeg" TargetMode="External"/><Relationship Id="rId388" Type="http://schemas.openxmlformats.org/officeDocument/2006/relationships/hyperlink" Target="http://www.mir-priaji.ru" TargetMode="External"/><Relationship Id="rId389" Type="http://schemas.openxmlformats.org/officeDocument/2006/relationships/hyperlink" Target="http://www.mir-priaji.ru/upload/iblock/1d0/1d01c628040a0fdd8ac7c0f79ecb2856.jpeg" TargetMode="External"/><Relationship Id="rId390" Type="http://schemas.openxmlformats.org/officeDocument/2006/relationships/hyperlink" Target="http://www.mir-priaji.ru" TargetMode="External"/><Relationship Id="rId391" Type="http://schemas.openxmlformats.org/officeDocument/2006/relationships/hyperlink" Target="http://www.mir-priaji.ru/upload/iblock/01a/01a8c1c2c581f7aa0a1c9c396a8d791b.jpeg" TargetMode="External"/><Relationship Id="rId392" Type="http://schemas.openxmlformats.org/officeDocument/2006/relationships/hyperlink" Target="http://www.mir-priaji.ru" TargetMode="External"/><Relationship Id="rId393" Type="http://schemas.openxmlformats.org/officeDocument/2006/relationships/hyperlink" Target="http://www.mir-priaji.ru/upload/iblock/791/791a060d65190d9e48d311994c3fa78c.jpeg" TargetMode="External"/><Relationship Id="rId394" Type="http://schemas.openxmlformats.org/officeDocument/2006/relationships/hyperlink" Target="http://www.mir-priaji.ru" TargetMode="External"/><Relationship Id="rId395" Type="http://schemas.openxmlformats.org/officeDocument/2006/relationships/hyperlink" Target="http://www.mir-priaji.ru/upload/iblock/ff4/ff41857b59dd1835fb3df94d9d87e9ee.jpeg" TargetMode="External"/><Relationship Id="rId396" Type="http://schemas.openxmlformats.org/officeDocument/2006/relationships/hyperlink" Target="http://www.mir-priaji.ru" TargetMode="External"/><Relationship Id="rId397" Type="http://schemas.openxmlformats.org/officeDocument/2006/relationships/hyperlink" Target="http://www.mir-priaji.ru/upload/iblock/ad5/ad53ce7af90c4f7ce9cdf39e11ba385b.jpeg" TargetMode="External"/><Relationship Id="rId398" Type="http://schemas.openxmlformats.org/officeDocument/2006/relationships/hyperlink" Target="http://www.mir-priaji.ru" TargetMode="External"/><Relationship Id="rId399" Type="http://schemas.openxmlformats.org/officeDocument/2006/relationships/hyperlink" Target="http://www.mir-priaji.ru/upload/iblock/fef/fef32395509fbd5cf0762daa9ddc0b0a.jpeg" TargetMode="External"/><Relationship Id="rId400" Type="http://schemas.openxmlformats.org/officeDocument/2006/relationships/hyperlink" Target="http://www.mir-priaji.ru" TargetMode="External"/><Relationship Id="rId401" Type="http://schemas.openxmlformats.org/officeDocument/2006/relationships/hyperlink" Target="http://www.mir-priaji.ru/upload/iblock/70b/70be954abe3c51d0c358328d9fcc5959.jpeg" TargetMode="External"/><Relationship Id="rId402" Type="http://schemas.openxmlformats.org/officeDocument/2006/relationships/hyperlink" Target="http://www.mir-priaji.ru" TargetMode="External"/><Relationship Id="rId403" Type="http://schemas.openxmlformats.org/officeDocument/2006/relationships/hyperlink" Target="http://www.mir-priaji.ru/upload/iblock/5b4/5b4beac6e8e620fff4630f8dbe0e76ed.jpeg" TargetMode="External"/><Relationship Id="rId404" Type="http://schemas.openxmlformats.org/officeDocument/2006/relationships/hyperlink" Target="http://www.mir-priaji.ru" TargetMode="External"/><Relationship Id="rId405" Type="http://schemas.openxmlformats.org/officeDocument/2006/relationships/hyperlink" Target="http://www.mir-priaji.ru/upload/iblock/067/067fb3215418b47d0a6c80a64236788e.jpeg" TargetMode="External"/><Relationship Id="rId406" Type="http://schemas.openxmlformats.org/officeDocument/2006/relationships/hyperlink" Target="http://www.mir-priaji.ru" TargetMode="External"/><Relationship Id="rId407" Type="http://schemas.openxmlformats.org/officeDocument/2006/relationships/hyperlink" Target="http://www.mir-priaji.ru/upload/iblock/b38/b387496696df64fb8236af8d6a58f01d.jpeg" TargetMode="External"/><Relationship Id="rId408" Type="http://schemas.openxmlformats.org/officeDocument/2006/relationships/hyperlink" Target="http://www.mir-priaji.ru" TargetMode="External"/><Relationship Id="rId409" Type="http://schemas.openxmlformats.org/officeDocument/2006/relationships/hyperlink" Target="http://www.mir-priaji.ru/upload/iblock/74c/74c707eabb8269faa4a527b1f644147b.jpeg" TargetMode="External"/><Relationship Id="rId410" Type="http://schemas.openxmlformats.org/officeDocument/2006/relationships/hyperlink" Target="http://www.mir-priaji.ru" TargetMode="External"/><Relationship Id="rId411" Type="http://schemas.openxmlformats.org/officeDocument/2006/relationships/hyperlink" Target="http://www.mir-priaji.ru/upload/iblock/aeb/aeb001b1a4f0dcbab4d1ce53b6446d61.jpeg" TargetMode="External"/><Relationship Id="rId412" Type="http://schemas.openxmlformats.org/officeDocument/2006/relationships/hyperlink" Target="http://www.mir-priaji.ru" TargetMode="External"/><Relationship Id="rId413" Type="http://schemas.openxmlformats.org/officeDocument/2006/relationships/hyperlink" Target="http://www.mir-priaji.ru/upload/iblock/264/264c5ad5600d116b5e7757d60c1661c9.jpeg" TargetMode="External"/><Relationship Id="rId414" Type="http://schemas.openxmlformats.org/officeDocument/2006/relationships/hyperlink" Target="http://www.mir-priaji.ru" TargetMode="External"/><Relationship Id="rId415" Type="http://schemas.openxmlformats.org/officeDocument/2006/relationships/hyperlink" Target="http://www.mir-priaji.ru/upload/iblock/82e/82e991d06838a853d369cf2f7a04600d.jpeg" TargetMode="External"/><Relationship Id="rId416" Type="http://schemas.openxmlformats.org/officeDocument/2006/relationships/hyperlink" Target="http://www.mir-priaji.ru" TargetMode="External"/><Relationship Id="rId417" Type="http://schemas.openxmlformats.org/officeDocument/2006/relationships/hyperlink" Target="http://www.mir-priaji.ru/upload/iblock/8e8/8e83b78c5aae21749dd98897b3a57ce0.jpeg" TargetMode="External"/><Relationship Id="rId418" Type="http://schemas.openxmlformats.org/officeDocument/2006/relationships/hyperlink" Target="http://www.mir-priaji.ru" TargetMode="External"/><Relationship Id="rId419" Type="http://schemas.openxmlformats.org/officeDocument/2006/relationships/hyperlink" Target="http://www.mir-priaji.ru/upload/iblock/749/74999f9367d4ac63b8185203e1f2c8c8.jpeg" TargetMode="External"/><Relationship Id="rId420" Type="http://schemas.openxmlformats.org/officeDocument/2006/relationships/hyperlink" Target="http://www.mir-priaji.ru" TargetMode="External"/><Relationship Id="rId421" Type="http://schemas.openxmlformats.org/officeDocument/2006/relationships/hyperlink" Target="http://www.mir-priaji.ru/upload/iblock/ece/ece8016495d03671f922b367ccff48b5.jpeg" TargetMode="External"/><Relationship Id="rId422" Type="http://schemas.openxmlformats.org/officeDocument/2006/relationships/hyperlink" Target="http://www.mir-priaji.ru" TargetMode="External"/><Relationship Id="rId423" Type="http://schemas.openxmlformats.org/officeDocument/2006/relationships/hyperlink" Target="http://www.mir-priaji.ru/upload/iblock/0f6/0f60e39a3597053c4e7fef861f598d9b.jpeg" TargetMode="External"/><Relationship Id="rId424" Type="http://schemas.openxmlformats.org/officeDocument/2006/relationships/hyperlink" Target="http://www.mir-priaji.ru" TargetMode="External"/><Relationship Id="rId425" Type="http://schemas.openxmlformats.org/officeDocument/2006/relationships/hyperlink" Target="http://www.mir-priaji.ru/upload/iblock/c07/c0766e2a1b6520a5f51de0ae5d8bb488.jpeg" TargetMode="External"/><Relationship Id="rId426" Type="http://schemas.openxmlformats.org/officeDocument/2006/relationships/hyperlink" Target="http://www.mir-priaji.ru" TargetMode="External"/><Relationship Id="rId427" Type="http://schemas.openxmlformats.org/officeDocument/2006/relationships/hyperlink" Target="http://www.mir-priaji.ru/upload/iblock/7ed/7ed1737212196c2a4a85ded9f2ddd659.jpeg" TargetMode="External"/><Relationship Id="rId428" Type="http://schemas.openxmlformats.org/officeDocument/2006/relationships/hyperlink" Target="http://www.mir-priaji.ru" TargetMode="External"/><Relationship Id="rId429" Type="http://schemas.openxmlformats.org/officeDocument/2006/relationships/hyperlink" Target="http://www.mir-priaji.ru/upload/iblock/070/070ee8e029f61ea5d856baaa804279b8.jpeg" TargetMode="External"/><Relationship Id="rId430" Type="http://schemas.openxmlformats.org/officeDocument/2006/relationships/hyperlink" Target="http://www.mir-priaji.ru" TargetMode="External"/><Relationship Id="rId431" Type="http://schemas.openxmlformats.org/officeDocument/2006/relationships/hyperlink" Target="http://www.mir-priaji.ru/upload/iblock/5c3/5c3634e2953c5b638fd971ca7ee29cae.jpeg" TargetMode="External"/><Relationship Id="rId432" Type="http://schemas.openxmlformats.org/officeDocument/2006/relationships/hyperlink" Target="http://www.mir-priaji.ru" TargetMode="External"/><Relationship Id="rId433" Type="http://schemas.openxmlformats.org/officeDocument/2006/relationships/hyperlink" Target="http://www.mir-priaji.ru/upload/iblock/772/7726d6fe30d740c8c0a7b4aca469eef1.jpeg" TargetMode="External"/><Relationship Id="rId434" Type="http://schemas.openxmlformats.org/officeDocument/2006/relationships/hyperlink" Target="http://www.mir-priaji.ru" TargetMode="External"/><Relationship Id="rId435" Type="http://schemas.openxmlformats.org/officeDocument/2006/relationships/hyperlink" Target="http://www.mir-priaji.ru/upload/iblock/727/727000bed896d4cf16c34144a8dbf199.jpeg" TargetMode="External"/><Relationship Id="rId436" Type="http://schemas.openxmlformats.org/officeDocument/2006/relationships/hyperlink" Target="http://www.mir-priaji.ru" TargetMode="External"/><Relationship Id="rId437" Type="http://schemas.openxmlformats.org/officeDocument/2006/relationships/hyperlink" Target="http://www.mir-priaji.ru/upload/iblock/38c/38ccccdfc63d026fb3aa1e6bf944a2de.jpeg" TargetMode="External"/><Relationship Id="rId438" Type="http://schemas.openxmlformats.org/officeDocument/2006/relationships/hyperlink" Target="http://www.mir-priaji.ru" TargetMode="External"/><Relationship Id="rId439" Type="http://schemas.openxmlformats.org/officeDocument/2006/relationships/hyperlink" Target="http://www.mir-priaji.ru/upload/iblock/daf/dafeb9747c7986a8895a4eaa1ff4747f.jpeg" TargetMode="External"/><Relationship Id="rId440" Type="http://schemas.openxmlformats.org/officeDocument/2006/relationships/hyperlink" Target="http://www.mir-priaji.ru" TargetMode="External"/><Relationship Id="rId441" Type="http://schemas.openxmlformats.org/officeDocument/2006/relationships/hyperlink" Target="http://www.mir-priaji.ru/upload/iblock/709/7097d6c484871715e18f8c27632aaf12.jpeg" TargetMode="External"/><Relationship Id="rId442" Type="http://schemas.openxmlformats.org/officeDocument/2006/relationships/hyperlink" Target="http://www.mir-priaji.ru" TargetMode="External"/><Relationship Id="rId443" Type="http://schemas.openxmlformats.org/officeDocument/2006/relationships/hyperlink" Target="http://www.mir-priaji.ru/upload/iblock/924/9243112f3a55f392d06a3fe262d2a691.jpeg" TargetMode="External"/><Relationship Id="rId444" Type="http://schemas.openxmlformats.org/officeDocument/2006/relationships/hyperlink" Target="http://www.mir-priaji.ru" TargetMode="External"/><Relationship Id="rId445" Type="http://schemas.openxmlformats.org/officeDocument/2006/relationships/hyperlink" Target="http://www.mir-priaji.ru/upload/iblock/16b/16b78f379cc5f35ef66b243430060205.jpeg" TargetMode="External"/><Relationship Id="rId446" Type="http://schemas.openxmlformats.org/officeDocument/2006/relationships/hyperlink" Target="http://www.mir-priaji.ru" TargetMode="External"/><Relationship Id="rId447" Type="http://schemas.openxmlformats.org/officeDocument/2006/relationships/hyperlink" Target="http://www.mir-priaji.ru/upload/iblock/97c/97c623e8a714fea1923003fc18aeab84.jpeg" TargetMode="External"/><Relationship Id="rId448" Type="http://schemas.openxmlformats.org/officeDocument/2006/relationships/hyperlink" Target="http://www.mir-priaji.ru" TargetMode="External"/><Relationship Id="rId449" Type="http://schemas.openxmlformats.org/officeDocument/2006/relationships/hyperlink" Target="http://www.mir-priaji.ru/upload/iblock/68b/68b831c985359e945882c90e41b891ee.jpeg" TargetMode="External"/><Relationship Id="rId450" Type="http://schemas.openxmlformats.org/officeDocument/2006/relationships/hyperlink" Target="http://www.mir-priaji.ru" TargetMode="External"/><Relationship Id="rId451" Type="http://schemas.openxmlformats.org/officeDocument/2006/relationships/hyperlink" Target="http://www.mir-priaji.ru/upload/iblock/2cc/2cc75866f03622aba23913dc371b025a.jpeg" TargetMode="External"/><Relationship Id="rId452" Type="http://schemas.openxmlformats.org/officeDocument/2006/relationships/hyperlink" Target="http://www.mir-priaji.ru" TargetMode="External"/><Relationship Id="rId453" Type="http://schemas.openxmlformats.org/officeDocument/2006/relationships/hyperlink" Target="http://www.mir-priaji.ru/upload/iblock/a2f/a2fbca121859bc59385f1889be5890e8.jpeg" TargetMode="External"/><Relationship Id="rId454" Type="http://schemas.openxmlformats.org/officeDocument/2006/relationships/hyperlink" Target="http://www.mir-priaji.ru" TargetMode="External"/><Relationship Id="rId455" Type="http://schemas.openxmlformats.org/officeDocument/2006/relationships/hyperlink" Target="http://www.mir-priaji.ru/upload/iblock/51a/51aee239546ec799eac6bff14b39a8a4.jpeg" TargetMode="External"/><Relationship Id="rId456" Type="http://schemas.openxmlformats.org/officeDocument/2006/relationships/hyperlink" Target="http://www.mir-priaji.ru" TargetMode="External"/><Relationship Id="rId457" Type="http://schemas.openxmlformats.org/officeDocument/2006/relationships/hyperlink" Target="http://www.mir-priaji.ru/upload/iblock/842/8423302bf2fe398c598abb5fc2dcfc44.jpeg" TargetMode="External"/><Relationship Id="rId458" Type="http://schemas.openxmlformats.org/officeDocument/2006/relationships/hyperlink" Target="http://www.mir-priaji.ru/upload/iblock/30d/30df560c58eb7a48fa46069b753383f0.jpeg" TargetMode="External"/><Relationship Id="rId459" Type="http://schemas.openxmlformats.org/officeDocument/2006/relationships/hyperlink" Target="http://www.mir-priaji.ru/upload/iblock/253/2536267bdc100cb2666cfd3cb542feba.jpeg" TargetMode="External"/><Relationship Id="rId460" Type="http://schemas.openxmlformats.org/officeDocument/2006/relationships/hyperlink" Target="http://www.mir-priaji.ru/upload/iblock/ead/ead3735eb2ec6b8095f1eba7dba24ea9.jpeg" TargetMode="External"/><Relationship Id="rId461" Type="http://schemas.openxmlformats.org/officeDocument/2006/relationships/hyperlink" Target="http://www.mir-priaji.ru/upload/iblock/89f/89f42e9a1e870d55daa4f28166f7ef1c.jpeg" TargetMode="External"/><Relationship Id="rId462" Type="http://schemas.openxmlformats.org/officeDocument/2006/relationships/hyperlink" Target="http://www.mir-priaji.ru/upload/iblock/827/8279ab5b8323900a0b9363404640e87a.jpeg" TargetMode="External"/><Relationship Id="rId463" Type="http://schemas.openxmlformats.org/officeDocument/2006/relationships/hyperlink" Target="http://www.mir-priaji.ru/upload/iblock/74f/74f78918b34d6d78b93f9518c5bebb47.jpeg" TargetMode="External"/><Relationship Id="rId464" Type="http://schemas.openxmlformats.org/officeDocument/2006/relationships/hyperlink" Target="http://www.mir-priaji.ru/upload/iblock/da6/da6152389bf4dc7ef1e639d16834af7d.jpeg" TargetMode="External"/><Relationship Id="rId465" Type="http://schemas.openxmlformats.org/officeDocument/2006/relationships/hyperlink" Target="http://www.mir-priaji.ru" TargetMode="External"/><Relationship Id="rId466" Type="http://schemas.openxmlformats.org/officeDocument/2006/relationships/hyperlink" Target="http://www.mir-priaji.ru/upload/iblock/35c/35c80847e817a184638dac479c16a7f9.jpeg" TargetMode="External"/><Relationship Id="rId467" Type="http://schemas.openxmlformats.org/officeDocument/2006/relationships/hyperlink" Target="http://www.mir-priaji.ru" TargetMode="External"/><Relationship Id="rId468" Type="http://schemas.openxmlformats.org/officeDocument/2006/relationships/hyperlink" Target="http://www.mir-priaji.ru/upload/iblock/aed/aedd6fa26c81d4619983c0a0e9cf5b0f.jpeg" TargetMode="External"/><Relationship Id="rId469" Type="http://schemas.openxmlformats.org/officeDocument/2006/relationships/hyperlink" Target="http://www.mir-priaji.ru" TargetMode="External"/><Relationship Id="rId470" Type="http://schemas.openxmlformats.org/officeDocument/2006/relationships/hyperlink" Target="http://www.mir-priaji.ru/upload/iblock/66b/66b452d1f85d05886cbb001b57a411cc.jpeg" TargetMode="External"/><Relationship Id="rId471" Type="http://schemas.openxmlformats.org/officeDocument/2006/relationships/hyperlink" Target="http://www.mir-priaji.ru" TargetMode="External"/><Relationship Id="rId472" Type="http://schemas.openxmlformats.org/officeDocument/2006/relationships/hyperlink" Target="http://www.mir-priaji.ru/upload/iblock/3ae/3aea7b794f6f69a372b089a0f321e318.jpeg" TargetMode="External"/><Relationship Id="rId473" Type="http://schemas.openxmlformats.org/officeDocument/2006/relationships/hyperlink" Target="http://www.mir-priaji.ru" TargetMode="External"/><Relationship Id="rId474" Type="http://schemas.openxmlformats.org/officeDocument/2006/relationships/hyperlink" Target="http://www.mir-priaji.ru/upload/iblock/d01/d017728a8b8357b89b93ca4eff21ecf3.jpeg" TargetMode="External"/><Relationship Id="rId475" Type="http://schemas.openxmlformats.org/officeDocument/2006/relationships/hyperlink" Target="http://www.mir-priaji.ru" TargetMode="External"/><Relationship Id="rId476" Type="http://schemas.openxmlformats.org/officeDocument/2006/relationships/hyperlink" Target="http://www.mir-priaji.ru/upload/iblock/bf2/bf209ba131132595eedd08edaf830060.jpeg" TargetMode="External"/><Relationship Id="rId477" Type="http://schemas.openxmlformats.org/officeDocument/2006/relationships/hyperlink" Target="http://www.mir-priaji.ru" TargetMode="External"/><Relationship Id="rId478" Type="http://schemas.openxmlformats.org/officeDocument/2006/relationships/hyperlink" Target="http://www.mir-priaji.ru/upload/iblock/fe6/fe6c962d89fb03d21c63cc3efb160d41.jpeg" TargetMode="External"/><Relationship Id="rId479" Type="http://schemas.openxmlformats.org/officeDocument/2006/relationships/hyperlink" Target="http://www.mir-priaji.ru" TargetMode="External"/><Relationship Id="rId480" Type="http://schemas.openxmlformats.org/officeDocument/2006/relationships/hyperlink" Target="http://www.mir-priaji.ru/upload/iblock/13d/13dd4e08c387ef1395d911ba9507bc8c.jpeg" TargetMode="External"/><Relationship Id="rId481" Type="http://schemas.openxmlformats.org/officeDocument/2006/relationships/hyperlink" Target="http://www.mir-priaji.ru" TargetMode="External"/><Relationship Id="rId482" Type="http://schemas.openxmlformats.org/officeDocument/2006/relationships/hyperlink" Target="http://www.mir-priaji.ru/upload/iblock/4c5/4c5d57ae46f2e14ed6f9928517312bf1.jpeg" TargetMode="External"/><Relationship Id="rId483" Type="http://schemas.openxmlformats.org/officeDocument/2006/relationships/hyperlink" Target="http://www.mir-priaji.ru" TargetMode="External"/><Relationship Id="rId484" Type="http://schemas.openxmlformats.org/officeDocument/2006/relationships/hyperlink" Target="http://www.mir-priaji.ru/upload/iblock/561/561594c8a17ca534d5e376b2f1e4994b.jpeg" TargetMode="External"/><Relationship Id="rId485" Type="http://schemas.openxmlformats.org/officeDocument/2006/relationships/hyperlink" Target="http://www.mir-priaji.ru" TargetMode="External"/><Relationship Id="rId486" Type="http://schemas.openxmlformats.org/officeDocument/2006/relationships/hyperlink" Target="http://www.mir-priaji.ru/upload/iblock/358/358c2a133a5fa93e22cda6ee8635e386.jpeg" TargetMode="External"/><Relationship Id="rId487" Type="http://schemas.openxmlformats.org/officeDocument/2006/relationships/hyperlink" Target="http://www.mir-priaji.ru" TargetMode="External"/><Relationship Id="rId488" Type="http://schemas.openxmlformats.org/officeDocument/2006/relationships/hyperlink" Target="http://www.mir-priaji.ru/upload/iblock/ef1/ef1c1cc93fad669b05d25ada819f750b.jpeg" TargetMode="External"/><Relationship Id="rId489" Type="http://schemas.openxmlformats.org/officeDocument/2006/relationships/hyperlink" Target="http://www.mir-priaji.ru" TargetMode="External"/><Relationship Id="rId490" Type="http://schemas.openxmlformats.org/officeDocument/2006/relationships/hyperlink" Target="http://www.mir-priaji.ru/upload/iblock/543/543157b4766f11f2435c315174b604e0.jpeg" TargetMode="External"/><Relationship Id="rId491" Type="http://schemas.openxmlformats.org/officeDocument/2006/relationships/hyperlink" Target="http://www.mir-priaji.ru" TargetMode="External"/><Relationship Id="rId492" Type="http://schemas.openxmlformats.org/officeDocument/2006/relationships/hyperlink" Target="http://www.mir-priaji.ru/upload/iblock/eae/eaeea8cae435d2b6e53a21f39d78ee03.jpeg" TargetMode="External"/><Relationship Id="rId493" Type="http://schemas.openxmlformats.org/officeDocument/2006/relationships/hyperlink" Target="http://www.mir-priaji.ru" TargetMode="External"/><Relationship Id="rId494" Type="http://schemas.openxmlformats.org/officeDocument/2006/relationships/hyperlink" Target="http://www.mir-priaji.ru/upload/iblock/13a/13a308eac45db8f9a9cc1b87f81ef855.jpeg" TargetMode="External"/><Relationship Id="rId495" Type="http://schemas.openxmlformats.org/officeDocument/2006/relationships/hyperlink" Target="http://www.mir-priaji.ru" TargetMode="External"/><Relationship Id="rId496" Type="http://schemas.openxmlformats.org/officeDocument/2006/relationships/hyperlink" Target="http://www.mir-priaji.ru/upload/iblock/df8/df8d0948d77fcef7c0d6d87df5bbe5d4.jpeg" TargetMode="External"/><Relationship Id="rId497" Type="http://schemas.openxmlformats.org/officeDocument/2006/relationships/hyperlink" Target="http://www.mir-priaji.ru" TargetMode="External"/><Relationship Id="rId498" Type="http://schemas.openxmlformats.org/officeDocument/2006/relationships/hyperlink" Target="http://www.mir-priaji.ru/upload/iblock/613/6139e7bf2533933c3a552626d64f1f5e.jpeg" TargetMode="External"/><Relationship Id="rId499" Type="http://schemas.openxmlformats.org/officeDocument/2006/relationships/hyperlink" Target="http://www.mir-priaji.ru" TargetMode="External"/><Relationship Id="rId500" Type="http://schemas.openxmlformats.org/officeDocument/2006/relationships/hyperlink" Target="http://www.mir-priaji.ru/upload/iblock/e3a/e3a13765314c386de5e5efc685fe0b4b.jpeg" TargetMode="External"/><Relationship Id="rId501" Type="http://schemas.openxmlformats.org/officeDocument/2006/relationships/hyperlink" Target="http://www.mir-priaji.ru" TargetMode="External"/><Relationship Id="rId502" Type="http://schemas.openxmlformats.org/officeDocument/2006/relationships/hyperlink" Target="http://www.mir-priaji.ru/upload/iblock/b4e/b4e15d156015dc0406fb8782bc44539c.jpeg" TargetMode="External"/><Relationship Id="rId503" Type="http://schemas.openxmlformats.org/officeDocument/2006/relationships/hyperlink" Target="http://www.mir-priaji.ru" TargetMode="External"/><Relationship Id="rId504" Type="http://schemas.openxmlformats.org/officeDocument/2006/relationships/hyperlink" Target="http://www.mir-priaji.ru/upload/iblock/a1d/a1d9af6cbfeb443dc245faed58cf2d2c.jpeg" TargetMode="External"/><Relationship Id="rId505" Type="http://schemas.openxmlformats.org/officeDocument/2006/relationships/hyperlink" Target="http://www.mir-priaji.ru" TargetMode="External"/><Relationship Id="rId506" Type="http://schemas.openxmlformats.org/officeDocument/2006/relationships/hyperlink" Target="http://www.mir-priaji.ru/upload/iblock/858/85810b50fd88a842fcb8928519cd7922.jpeg" TargetMode="External"/><Relationship Id="rId507" Type="http://schemas.openxmlformats.org/officeDocument/2006/relationships/hyperlink" Target="http://www.mir-priaji.ru" TargetMode="External"/><Relationship Id="rId508" Type="http://schemas.openxmlformats.org/officeDocument/2006/relationships/hyperlink" Target="http://www.mir-priaji.ru/upload/iblock/6cc/6cca2f7f67f8eb31a3e90859fe3fed69.jpeg" TargetMode="External"/><Relationship Id="rId509" Type="http://schemas.openxmlformats.org/officeDocument/2006/relationships/hyperlink" Target="http://www.mir-priaji.ru" TargetMode="External"/><Relationship Id="rId510" Type="http://schemas.openxmlformats.org/officeDocument/2006/relationships/hyperlink" Target="http://www.mir-priaji.ru/upload/iblock/e3c/e3c43e6abd502756d0856686ace11ce5.jpeg" TargetMode="External"/><Relationship Id="rId511" Type="http://schemas.openxmlformats.org/officeDocument/2006/relationships/hyperlink" Target="http://www.mir-priaji.ru" TargetMode="External"/><Relationship Id="rId512" Type="http://schemas.openxmlformats.org/officeDocument/2006/relationships/hyperlink" Target="http://www.mir-priaji.ru/upload/iblock/9ec/9ec3e20ddbe2b6bd54b8deb7940d9a75.jpeg" TargetMode="External"/><Relationship Id="rId513" Type="http://schemas.openxmlformats.org/officeDocument/2006/relationships/hyperlink" Target="http://www.mir-priaji.ru" TargetMode="External"/><Relationship Id="rId514" Type="http://schemas.openxmlformats.org/officeDocument/2006/relationships/hyperlink" Target="http://www.mir-priaji.ru/upload/iblock/04e/04efd61d83e9b913dc4e89334dfaf91a.jpeg" TargetMode="External"/><Relationship Id="rId515" Type="http://schemas.openxmlformats.org/officeDocument/2006/relationships/hyperlink" Target="http://www.mir-priaji.ru" TargetMode="External"/><Relationship Id="rId516" Type="http://schemas.openxmlformats.org/officeDocument/2006/relationships/hyperlink" Target="http://www.mir-priaji.ru/upload/iblock/5bd/5bd18b75d0d770aff6c70c5da3577af7.jpeg" TargetMode="External"/><Relationship Id="rId517" Type="http://schemas.openxmlformats.org/officeDocument/2006/relationships/hyperlink" Target="http://www.mir-priaji.ru" TargetMode="External"/><Relationship Id="rId518" Type="http://schemas.openxmlformats.org/officeDocument/2006/relationships/hyperlink" Target="http://www.mir-priaji.ru/upload/iblock/7cc/7cc28552a76cb31fc232798cc79abdbd.jpeg" TargetMode="External"/><Relationship Id="rId519" Type="http://schemas.openxmlformats.org/officeDocument/2006/relationships/hyperlink" Target="http://www.mir-priaji.ru" TargetMode="External"/><Relationship Id="rId520" Type="http://schemas.openxmlformats.org/officeDocument/2006/relationships/hyperlink" Target="http://www.mir-priaji.ru/upload/iblock/890/8906647c10bce0352fac366c978f4662.jpeg" TargetMode="External"/><Relationship Id="rId521" Type="http://schemas.openxmlformats.org/officeDocument/2006/relationships/hyperlink" Target="http://www.mir-priaji.ru" TargetMode="External"/><Relationship Id="rId522" Type="http://schemas.openxmlformats.org/officeDocument/2006/relationships/hyperlink" Target="http://www.mir-priaji.ru/upload/iblock/d75/d757bdfc3f942d1927a3a1e38a38a5e1.jpeg" TargetMode="External"/><Relationship Id="rId523" Type="http://schemas.openxmlformats.org/officeDocument/2006/relationships/hyperlink" Target="http://www.mir-priaji.ru" TargetMode="External"/><Relationship Id="rId524" Type="http://schemas.openxmlformats.org/officeDocument/2006/relationships/hyperlink" Target="http://www.mir-priaji.ru/upload/iblock/3fc/3fc61ae31a2472ce6e89f65ef824645f.jpeg" TargetMode="External"/><Relationship Id="rId525" Type="http://schemas.openxmlformats.org/officeDocument/2006/relationships/hyperlink" Target="http://www.mir-priaji.ru" TargetMode="External"/><Relationship Id="rId526" Type="http://schemas.openxmlformats.org/officeDocument/2006/relationships/hyperlink" Target="http://www.mir-priaji.ru/upload/iblock/4a1/4a1dddb18da115e8f874ba48da47fe59.jpeg" TargetMode="External"/><Relationship Id="rId527" Type="http://schemas.openxmlformats.org/officeDocument/2006/relationships/hyperlink" Target="http://www.mir-priaji.ru" TargetMode="External"/><Relationship Id="rId528" Type="http://schemas.openxmlformats.org/officeDocument/2006/relationships/hyperlink" Target="http://www.mir-priaji.ru/upload/iblock/b86/b865d586cfaa2890873c0143eefd08f0.jpeg" TargetMode="External"/><Relationship Id="rId529" Type="http://schemas.openxmlformats.org/officeDocument/2006/relationships/hyperlink" Target="http://www.mir-priaji.ru" TargetMode="External"/><Relationship Id="rId530" Type="http://schemas.openxmlformats.org/officeDocument/2006/relationships/hyperlink" Target="http://www.mir-priaji.ru/upload/iblock/180/1800c2ff640ca30b23f120f6195fdf23.jpeg" TargetMode="External"/><Relationship Id="rId531" Type="http://schemas.openxmlformats.org/officeDocument/2006/relationships/hyperlink" Target="http://www.mir-priaji.ru" TargetMode="External"/><Relationship Id="rId532" Type="http://schemas.openxmlformats.org/officeDocument/2006/relationships/hyperlink" Target="http://www.mir-priaji.ru/upload/iblock/ec2/ec2405c22f34b7f3c2c67d601e162a59.jpeg" TargetMode="External"/><Relationship Id="rId533" Type="http://schemas.openxmlformats.org/officeDocument/2006/relationships/hyperlink" Target="http://www.mir-priaji.ru" TargetMode="External"/><Relationship Id="rId534" Type="http://schemas.openxmlformats.org/officeDocument/2006/relationships/hyperlink" Target="http://www.mir-priaji.ru/upload/iblock/c86/c86a628882f6f05180551709919a64f4.jpeg" TargetMode="External"/><Relationship Id="rId535" Type="http://schemas.openxmlformats.org/officeDocument/2006/relationships/hyperlink" Target="http://www.mir-priaji.ru" TargetMode="External"/><Relationship Id="rId536" Type="http://schemas.openxmlformats.org/officeDocument/2006/relationships/hyperlink" Target="http://www.mir-priaji.ru/upload/iblock/b0e/b0e5a73421b798716393fe6ea2fa3c42.jpeg" TargetMode="External"/><Relationship Id="rId537" Type="http://schemas.openxmlformats.org/officeDocument/2006/relationships/hyperlink" Target="http://www.mir-priaji.ru" TargetMode="External"/><Relationship Id="rId538" Type="http://schemas.openxmlformats.org/officeDocument/2006/relationships/hyperlink" Target="http://www.mir-priaji.ru/upload/iblock/b3e/b3e9b2a390d8cb1b30de9a6f22b01517.jpeg" TargetMode="External"/><Relationship Id="rId539" Type="http://schemas.openxmlformats.org/officeDocument/2006/relationships/hyperlink" Target="http://www.mir-priaji.ru" TargetMode="External"/><Relationship Id="rId540" Type="http://schemas.openxmlformats.org/officeDocument/2006/relationships/hyperlink" Target="http://www.mir-priaji.ru/upload/iblock/325/325bb7651bbfc12b550d876b1aaab4a5.jpeg" TargetMode="External"/><Relationship Id="rId541" Type="http://schemas.openxmlformats.org/officeDocument/2006/relationships/hyperlink" Target="http://www.mir-priaji.ru" TargetMode="External"/><Relationship Id="rId542" Type="http://schemas.openxmlformats.org/officeDocument/2006/relationships/hyperlink" Target="http://www.mir-priaji.ru/upload/iblock/95c/95c47778ae6c87ce23a06f061a942d0d.jpeg" TargetMode="External"/><Relationship Id="rId543" Type="http://schemas.openxmlformats.org/officeDocument/2006/relationships/hyperlink" Target="http://www.mir-priaji.ru" TargetMode="External"/><Relationship Id="rId544" Type="http://schemas.openxmlformats.org/officeDocument/2006/relationships/hyperlink" Target="http://www.mir-priaji.ru/upload/iblock/e34/e3442dd467b082b15aa94a87c9b95466.jpeg" TargetMode="External"/><Relationship Id="rId545" Type="http://schemas.openxmlformats.org/officeDocument/2006/relationships/hyperlink" Target="http://www.mir-priaji.ru" TargetMode="External"/><Relationship Id="rId546" Type="http://schemas.openxmlformats.org/officeDocument/2006/relationships/hyperlink" Target="http://www.mir-priaji.ru/upload/iblock/b7f/b7fd85822c5a8d2dc3bfa85710aeab72.jpeg" TargetMode="External"/><Relationship Id="rId547" Type="http://schemas.openxmlformats.org/officeDocument/2006/relationships/hyperlink" Target="http://www.mir-priaji.ru" TargetMode="External"/><Relationship Id="rId548" Type="http://schemas.openxmlformats.org/officeDocument/2006/relationships/hyperlink" Target="http://www.mir-priaji.ru/upload/iblock/845/84579a6de842d4f154fab667dd712a34.jpeg" TargetMode="External"/><Relationship Id="rId549" Type="http://schemas.openxmlformats.org/officeDocument/2006/relationships/hyperlink" Target="http://www.mir-priaji.ru" TargetMode="External"/><Relationship Id="rId550" Type="http://schemas.openxmlformats.org/officeDocument/2006/relationships/hyperlink" Target="http://www.mir-priaji.ru/upload/iblock/38e/38e88185e8fefe6068774ac6e7d80b26.jpeg" TargetMode="External"/><Relationship Id="rId551" Type="http://schemas.openxmlformats.org/officeDocument/2006/relationships/hyperlink" Target="http://www.mir-priaji.ru" TargetMode="External"/><Relationship Id="rId552" Type="http://schemas.openxmlformats.org/officeDocument/2006/relationships/hyperlink" Target="http://www.mir-priaji.ru/upload/iblock/492/4928e117e0b6029b43290dcc9b12a0c1.jpeg" TargetMode="External"/><Relationship Id="rId553" Type="http://schemas.openxmlformats.org/officeDocument/2006/relationships/hyperlink" Target="http://www.mir-priaji.ru" TargetMode="External"/><Relationship Id="rId554" Type="http://schemas.openxmlformats.org/officeDocument/2006/relationships/hyperlink" Target="http://www.mir-priaji.ru/upload/iblock/5e1/5e1563e2c050acd02de36fcefa951a43.jpeg" TargetMode="External"/><Relationship Id="rId555" Type="http://schemas.openxmlformats.org/officeDocument/2006/relationships/hyperlink" Target="http://www.mir-priaji.ru" TargetMode="External"/><Relationship Id="rId556" Type="http://schemas.openxmlformats.org/officeDocument/2006/relationships/hyperlink" Target="http://www.mir-priaji.ru/upload/iblock/29e/29ec82fad9fea17319a0293d4820ffa6.jpeg" TargetMode="External"/><Relationship Id="rId557" Type="http://schemas.openxmlformats.org/officeDocument/2006/relationships/hyperlink" Target="http://www.mir-priaji.ru" TargetMode="External"/><Relationship Id="rId558" Type="http://schemas.openxmlformats.org/officeDocument/2006/relationships/hyperlink" Target="http://www.mir-priaji.ru/upload/iblock/db6/db6cc4917d630246ac8f1381fbc5960f.jpeg" TargetMode="External"/><Relationship Id="rId559" Type="http://schemas.openxmlformats.org/officeDocument/2006/relationships/hyperlink" Target="http://www.mir-priaji.ru" TargetMode="External"/><Relationship Id="rId560" Type="http://schemas.openxmlformats.org/officeDocument/2006/relationships/hyperlink" Target="http://www.mir-priaji.ru/upload/iblock/c81/c813a1e1b2a900e88af5462c4bec49e1.jpeg" TargetMode="External"/><Relationship Id="rId561" Type="http://schemas.openxmlformats.org/officeDocument/2006/relationships/hyperlink" Target="http://www.mir-priaji.ru" TargetMode="External"/><Relationship Id="rId562" Type="http://schemas.openxmlformats.org/officeDocument/2006/relationships/hyperlink" Target="http://www.mir-priaji.ru/upload/iblock/886/88656d6044207cd657ec46f7df0bc79c.jpeg" TargetMode="External"/><Relationship Id="rId563" Type="http://schemas.openxmlformats.org/officeDocument/2006/relationships/hyperlink" Target="http://www.mir-priaji.ru" TargetMode="External"/><Relationship Id="rId564" Type="http://schemas.openxmlformats.org/officeDocument/2006/relationships/hyperlink" Target="http://www.mir-priaji.ru/upload/iblock/098/0985a3adab8eb25845d6ab56a1e727ef.jpeg" TargetMode="External"/><Relationship Id="rId565" Type="http://schemas.openxmlformats.org/officeDocument/2006/relationships/hyperlink" Target="http://www.mir-priaji.ru" TargetMode="External"/><Relationship Id="rId566" Type="http://schemas.openxmlformats.org/officeDocument/2006/relationships/hyperlink" Target="http://www.mir-priaji.ru/upload/iblock/46d/46de62e117ee95f32acf8edf8cb78230.jpeg" TargetMode="External"/><Relationship Id="rId567" Type="http://schemas.openxmlformats.org/officeDocument/2006/relationships/hyperlink" Target="http://www.mir-priaji.ru" TargetMode="External"/><Relationship Id="rId568" Type="http://schemas.openxmlformats.org/officeDocument/2006/relationships/hyperlink" Target="http://www.mir-priaji.ru/upload/iblock/a1f/a1ffb0ce7888be9220bc3b6223acbd54.jpeg" TargetMode="External"/><Relationship Id="rId569" Type="http://schemas.openxmlformats.org/officeDocument/2006/relationships/hyperlink" Target="http://www.mir-priaji.ru" TargetMode="External"/><Relationship Id="rId570" Type="http://schemas.openxmlformats.org/officeDocument/2006/relationships/hyperlink" Target="http://www.mir-priaji.ru/upload/iblock/32c/32cefbd55852f5b06c7bd1299f1dc69d.jpeg" TargetMode="External"/><Relationship Id="rId571" Type="http://schemas.openxmlformats.org/officeDocument/2006/relationships/hyperlink" Target="http://www.mir-priaji.ru" TargetMode="External"/><Relationship Id="rId572" Type="http://schemas.openxmlformats.org/officeDocument/2006/relationships/hyperlink" Target="http://www.mir-priaji.ru/upload/iblock/ffc/ffc909f33cb017e8b3a33b9c83d4535b.jpeg" TargetMode="External"/><Relationship Id="rId573" Type="http://schemas.openxmlformats.org/officeDocument/2006/relationships/hyperlink" Target="http://www.mir-priaji.ru" TargetMode="External"/><Relationship Id="rId574" Type="http://schemas.openxmlformats.org/officeDocument/2006/relationships/hyperlink" Target="http://www.mir-priaji.ru/upload/iblock/2ff/2ff2aa68e615d3f057b85c1c4479a6e3.jpeg" TargetMode="External"/><Relationship Id="rId575" Type="http://schemas.openxmlformats.org/officeDocument/2006/relationships/hyperlink" Target="http://www.mir-priaji.ru" TargetMode="External"/><Relationship Id="rId576" Type="http://schemas.openxmlformats.org/officeDocument/2006/relationships/hyperlink" Target="http://www.mir-priaji.ru/upload/iblock/cd1/cd140dbcfb6981cf271a6e251d4e5cb0.jpeg" TargetMode="External"/><Relationship Id="rId577" Type="http://schemas.openxmlformats.org/officeDocument/2006/relationships/hyperlink" Target="http://www.mir-priaji.ru" TargetMode="External"/><Relationship Id="rId578" Type="http://schemas.openxmlformats.org/officeDocument/2006/relationships/hyperlink" Target="http://www.mir-priaji.ru/upload/iblock/4c7/4c7256926c12b6918b9cf3b303e772f0.jpeg" TargetMode="External"/><Relationship Id="rId579" Type="http://schemas.openxmlformats.org/officeDocument/2006/relationships/hyperlink" Target="http://www.mir-priaji.ru" TargetMode="External"/><Relationship Id="rId580" Type="http://schemas.openxmlformats.org/officeDocument/2006/relationships/hyperlink" Target="http://www.mir-priaji.ru/upload/iblock/071/07119fc58eec654d2b270d36b6ebb46b.jpeg" TargetMode="External"/><Relationship Id="rId581" Type="http://schemas.openxmlformats.org/officeDocument/2006/relationships/hyperlink" Target="http://www.mir-priaji.ru" TargetMode="External"/><Relationship Id="rId582" Type="http://schemas.openxmlformats.org/officeDocument/2006/relationships/hyperlink" Target="http://www.mir-priaji.ru/upload/iblock/e05/e051576d89129e9fd5f0fddbb572770f.jpeg" TargetMode="External"/><Relationship Id="rId583" Type="http://schemas.openxmlformats.org/officeDocument/2006/relationships/hyperlink" Target="http://www.mir-priaji.ru" TargetMode="External"/><Relationship Id="rId584" Type="http://schemas.openxmlformats.org/officeDocument/2006/relationships/hyperlink" Target="http://www.mir-priaji.ru/upload/iblock/7f8/7f8ad006617438f6946cc8919553b2db.jpeg" TargetMode="External"/><Relationship Id="rId585" Type="http://schemas.openxmlformats.org/officeDocument/2006/relationships/hyperlink" Target="http://www.mir-priaji.ru" TargetMode="External"/><Relationship Id="rId586" Type="http://schemas.openxmlformats.org/officeDocument/2006/relationships/hyperlink" Target="http://www.mir-priaji.ru/upload/iblock/59a/59a2ffeefc51d8af67389a93763db7fe.jpeg" TargetMode="External"/><Relationship Id="rId587" Type="http://schemas.openxmlformats.org/officeDocument/2006/relationships/hyperlink" Target="http://www.mir-priaji.ru" TargetMode="External"/><Relationship Id="rId588" Type="http://schemas.openxmlformats.org/officeDocument/2006/relationships/hyperlink" Target="http://www.mir-priaji.ru/upload/iblock/c1b/c1bd3495917642ff1c5d0fcb16cff258.jpeg" TargetMode="External"/><Relationship Id="rId589" Type="http://schemas.openxmlformats.org/officeDocument/2006/relationships/hyperlink" Target="http://www.mir-priaji.ru" TargetMode="External"/><Relationship Id="rId590" Type="http://schemas.openxmlformats.org/officeDocument/2006/relationships/hyperlink" Target="http://www.mir-priaji.ru/upload/iblock/65e/65e9e044219eb55e29d680d06d5ec9ad.jpeg" TargetMode="External"/><Relationship Id="rId591" Type="http://schemas.openxmlformats.org/officeDocument/2006/relationships/hyperlink" Target="http://www.mir-priaji.ru" TargetMode="External"/><Relationship Id="rId592" Type="http://schemas.openxmlformats.org/officeDocument/2006/relationships/hyperlink" Target="http://www.mir-priaji.ru/upload/iblock/a0b/a0b698ebcee30051d8c96d3d561fe0b3.jpeg" TargetMode="External"/><Relationship Id="rId593" Type="http://schemas.openxmlformats.org/officeDocument/2006/relationships/hyperlink" Target="http://www.mir-priaji.ru" TargetMode="External"/><Relationship Id="rId594" Type="http://schemas.openxmlformats.org/officeDocument/2006/relationships/hyperlink" Target="http://www.mir-priaji.ru/upload/iblock/10a/10a78a4f2ea43951fd93a0ae1a10715c.jpeg" TargetMode="External"/><Relationship Id="rId595" Type="http://schemas.openxmlformats.org/officeDocument/2006/relationships/hyperlink" Target="http://www.mir-priaji.ru" TargetMode="External"/><Relationship Id="rId596" Type="http://schemas.openxmlformats.org/officeDocument/2006/relationships/hyperlink" Target="http://www.mir-priaji.ru/upload/iblock/39d/39d4f7ece6a30a7c32899e52b6f027cf.jpeg" TargetMode="External"/><Relationship Id="rId597" Type="http://schemas.openxmlformats.org/officeDocument/2006/relationships/hyperlink" Target="http://www.mir-priaji.ru" TargetMode="External"/><Relationship Id="rId598" Type="http://schemas.openxmlformats.org/officeDocument/2006/relationships/hyperlink" Target="http://www.mir-priaji.ru/upload/iblock/b75/b7574fed62380f74b5a43850f1199db8.jpeg" TargetMode="External"/><Relationship Id="rId599" Type="http://schemas.openxmlformats.org/officeDocument/2006/relationships/hyperlink" Target="http://www.mir-priaji.ru" TargetMode="External"/><Relationship Id="rId600" Type="http://schemas.openxmlformats.org/officeDocument/2006/relationships/hyperlink" Target="http://www.mir-priaji.ru/upload/iblock/1e6/1e671c392fee27b9b6c8e69182c788a8.jpeg" TargetMode="External"/><Relationship Id="rId601" Type="http://schemas.openxmlformats.org/officeDocument/2006/relationships/hyperlink" Target="http://www.mir-priaji.ru" TargetMode="External"/><Relationship Id="rId602" Type="http://schemas.openxmlformats.org/officeDocument/2006/relationships/hyperlink" Target="http://www.mir-priaji.ru/upload/iblock/7a2/7a2630cf9f25ad35e39f7ef66e7f38d8.jpeg" TargetMode="External"/><Relationship Id="rId603" Type="http://schemas.openxmlformats.org/officeDocument/2006/relationships/hyperlink" Target="http://www.mir-priaji.ru" TargetMode="External"/><Relationship Id="rId604" Type="http://schemas.openxmlformats.org/officeDocument/2006/relationships/hyperlink" Target="http://www.mir-priaji.ru/upload/iblock/ef2/ef236e146a57c92a2dd0491a9f46f09e.jpeg" TargetMode="External"/><Relationship Id="rId605" Type="http://schemas.openxmlformats.org/officeDocument/2006/relationships/hyperlink" Target="http://www.mir-priaji.ru" TargetMode="External"/><Relationship Id="rId606" Type="http://schemas.openxmlformats.org/officeDocument/2006/relationships/hyperlink" Target="http://www.mir-priaji.ru/upload/iblock/c8c/c8ca6f9fdef63172437d574bf52d5dcb.jpeg" TargetMode="External"/><Relationship Id="rId607" Type="http://schemas.openxmlformats.org/officeDocument/2006/relationships/hyperlink" Target="http://www.mir-priaji.ru" TargetMode="External"/><Relationship Id="rId608" Type="http://schemas.openxmlformats.org/officeDocument/2006/relationships/hyperlink" Target="http://www.mir-priaji.ru/upload/iblock/221/221f2b17a5ca18f2a5a6ddec6e71c3a4.jpeg" TargetMode="External"/><Relationship Id="rId609" Type="http://schemas.openxmlformats.org/officeDocument/2006/relationships/hyperlink" Target="http://www.mir-priaji.ru" TargetMode="External"/><Relationship Id="rId610" Type="http://schemas.openxmlformats.org/officeDocument/2006/relationships/hyperlink" Target="http://www.mir-priaji.ru/upload/iblock/44a/44aa56b877c749af82bbe0c27d73eead.jpeg" TargetMode="External"/><Relationship Id="rId611" Type="http://schemas.openxmlformats.org/officeDocument/2006/relationships/hyperlink" Target="http://www.mir-priaji.ru" TargetMode="External"/><Relationship Id="rId612" Type="http://schemas.openxmlformats.org/officeDocument/2006/relationships/hyperlink" Target="http://www.mir-priaji.ru/upload/iblock/b52/b5289f4a2d7b7917730b8288f7a9658d.jpeg" TargetMode="External"/><Relationship Id="rId613" Type="http://schemas.openxmlformats.org/officeDocument/2006/relationships/hyperlink" Target="http://www.mir-priaji.ru" TargetMode="External"/><Relationship Id="rId614" Type="http://schemas.openxmlformats.org/officeDocument/2006/relationships/hyperlink" Target="http://www.mir-priaji.ru/upload/iblock/899/8993f504371906130e2350006b4ac3a7.jpeg" TargetMode="External"/><Relationship Id="rId615" Type="http://schemas.openxmlformats.org/officeDocument/2006/relationships/hyperlink" Target="http://www.mir-priaji.ru" TargetMode="External"/><Relationship Id="rId616" Type="http://schemas.openxmlformats.org/officeDocument/2006/relationships/hyperlink" Target="http://www.mir-priaji.ru/upload/iblock/dd6/dd601407faf4a903b7428e4208ad32c3.jpeg" TargetMode="External"/><Relationship Id="rId617" Type="http://schemas.openxmlformats.org/officeDocument/2006/relationships/hyperlink" Target="http://www.mir-priaji.ru" TargetMode="External"/><Relationship Id="rId618" Type="http://schemas.openxmlformats.org/officeDocument/2006/relationships/hyperlink" Target="http://www.mir-priaji.ru/upload/iblock/e35/e350e32a9ca6e7bea2b2b2ad0d042841.jpeg" TargetMode="External"/><Relationship Id="rId619" Type="http://schemas.openxmlformats.org/officeDocument/2006/relationships/hyperlink" Target="http://www.mir-priaji.ru" TargetMode="External"/><Relationship Id="rId620" Type="http://schemas.openxmlformats.org/officeDocument/2006/relationships/hyperlink" Target="http://www.mir-priaji.ru/upload/iblock/a88/a8801066a1c2f592c655584b92ceba88.jpeg" TargetMode="External"/><Relationship Id="rId621" Type="http://schemas.openxmlformats.org/officeDocument/2006/relationships/hyperlink" Target="http://www.mir-priaji.ru" TargetMode="External"/><Relationship Id="rId622" Type="http://schemas.openxmlformats.org/officeDocument/2006/relationships/hyperlink" Target="http://www.mir-priaji.ru/upload/iblock/f54/f54d66585ac13bf889cb46ec3909deaf.jpeg" TargetMode="External"/><Relationship Id="rId623" Type="http://schemas.openxmlformats.org/officeDocument/2006/relationships/hyperlink" Target="http://www.mir-priaji.ru" TargetMode="External"/><Relationship Id="rId624" Type="http://schemas.openxmlformats.org/officeDocument/2006/relationships/hyperlink" Target="http://www.mir-priaji.ru/upload/iblock/6b8/6b83e99dbad1422894bd1daf1846e27f.jpeg" TargetMode="External"/><Relationship Id="rId625" Type="http://schemas.openxmlformats.org/officeDocument/2006/relationships/hyperlink" Target="http://www.mir-priaji.ru" TargetMode="External"/><Relationship Id="rId626" Type="http://schemas.openxmlformats.org/officeDocument/2006/relationships/hyperlink" Target="http://www.mir-priaji.ru/upload/iblock/221/221755a93fcde5bc21553e6b968b862b.jpeg" TargetMode="External"/><Relationship Id="rId627" Type="http://schemas.openxmlformats.org/officeDocument/2006/relationships/hyperlink" Target="http://www.mir-priaji.ru" TargetMode="External"/><Relationship Id="rId628" Type="http://schemas.openxmlformats.org/officeDocument/2006/relationships/hyperlink" Target="http://www.mir-priaji.ru/upload/iblock/e7b/e7b1d7e1073f9fa7a4027382ca6d179a.jpeg" TargetMode="External"/><Relationship Id="rId629" Type="http://schemas.openxmlformats.org/officeDocument/2006/relationships/hyperlink" Target="http://www.mir-priaji.ru" TargetMode="External"/><Relationship Id="rId630" Type="http://schemas.openxmlformats.org/officeDocument/2006/relationships/hyperlink" Target="http://www.mir-priaji.ru/upload/iblock/57e/57efa5a7f2f8eb6e6808169971e8595d.jpeg" TargetMode="External"/><Relationship Id="rId631" Type="http://schemas.openxmlformats.org/officeDocument/2006/relationships/hyperlink" Target="http://www.mir-priaji.ru" TargetMode="External"/><Relationship Id="rId632" Type="http://schemas.openxmlformats.org/officeDocument/2006/relationships/hyperlink" Target="http://www.mir-priaji.ru/upload/iblock/b11/b111ffc8979e08ab419605027d924ebb.jpeg" TargetMode="External"/><Relationship Id="rId633" Type="http://schemas.openxmlformats.org/officeDocument/2006/relationships/hyperlink" Target="http://www.mir-priaji.ru" TargetMode="External"/><Relationship Id="rId634" Type="http://schemas.openxmlformats.org/officeDocument/2006/relationships/hyperlink" Target="http://www.mir-priaji.ru/upload/iblock/7d6/7d6716663b4a3f35294423cd3d88bac6.jpeg" TargetMode="External"/><Relationship Id="rId635" Type="http://schemas.openxmlformats.org/officeDocument/2006/relationships/hyperlink" Target="http://www.mir-priaji.ru" TargetMode="External"/><Relationship Id="rId636" Type="http://schemas.openxmlformats.org/officeDocument/2006/relationships/hyperlink" Target="http://www.mir-priaji.ru/upload/iblock/245/2458fab96b6c2d276e38c27cf67929e8.jpeg" TargetMode="External"/><Relationship Id="rId637" Type="http://schemas.openxmlformats.org/officeDocument/2006/relationships/hyperlink" Target="http://www.mir-priaji.ru" TargetMode="External"/><Relationship Id="rId638" Type="http://schemas.openxmlformats.org/officeDocument/2006/relationships/hyperlink" Target="http://www.mir-priaji.ru/upload/iblock/ada/ada740baebc6e57e1acaa400ae71b53d.jpeg" TargetMode="External"/><Relationship Id="rId639" Type="http://schemas.openxmlformats.org/officeDocument/2006/relationships/hyperlink" Target="http://www.mir-priaji.ru" TargetMode="External"/><Relationship Id="rId640" Type="http://schemas.openxmlformats.org/officeDocument/2006/relationships/hyperlink" Target="http://www.mir-priaji.ru/upload/iblock/f9f/f9ffe16c3563a3972897bc791352e614.jpeg" TargetMode="External"/><Relationship Id="rId641" Type="http://schemas.openxmlformats.org/officeDocument/2006/relationships/hyperlink" Target="http://www.mir-priaji.ru" TargetMode="External"/><Relationship Id="rId642" Type="http://schemas.openxmlformats.org/officeDocument/2006/relationships/hyperlink" Target="http://www.mir-priaji.ru/upload/iblock/101/101305693bead12e0e815f9e760735d6.jpeg" TargetMode="External"/><Relationship Id="rId643" Type="http://schemas.openxmlformats.org/officeDocument/2006/relationships/hyperlink" Target="http://www.mir-priaji.ru" TargetMode="External"/><Relationship Id="rId644" Type="http://schemas.openxmlformats.org/officeDocument/2006/relationships/hyperlink" Target="http://www.mir-priaji.ru/upload/iblock/490/490cb7105e1829e7bab5a81654e22e73.jpeg" TargetMode="External"/><Relationship Id="rId645" Type="http://schemas.openxmlformats.org/officeDocument/2006/relationships/hyperlink" Target="http://www.mir-priaji.ru" TargetMode="External"/><Relationship Id="rId646" Type="http://schemas.openxmlformats.org/officeDocument/2006/relationships/hyperlink" Target="http://www.mir-priaji.ru/upload/iblock/52c/52ca30f971bcf65c015a28b59b956df0.jpeg" TargetMode="External"/><Relationship Id="rId647" Type="http://schemas.openxmlformats.org/officeDocument/2006/relationships/hyperlink" Target="http://www.mir-priaji.ru" TargetMode="External"/><Relationship Id="rId648" Type="http://schemas.openxmlformats.org/officeDocument/2006/relationships/hyperlink" Target="http://www.mir-priaji.ru/upload/iblock/b0b/b0b82a41cb5a11d754b1ef12abb2924c.jpeg" TargetMode="External"/><Relationship Id="rId649" Type="http://schemas.openxmlformats.org/officeDocument/2006/relationships/hyperlink" Target="http://www.mir-priaji.ru" TargetMode="External"/><Relationship Id="rId650" Type="http://schemas.openxmlformats.org/officeDocument/2006/relationships/hyperlink" Target="http://www.mir-priaji.ru/upload/iblock/650/65098fb61b5898cce13ebf3a1935783b.jpeg" TargetMode="External"/><Relationship Id="rId651" Type="http://schemas.openxmlformats.org/officeDocument/2006/relationships/hyperlink" Target="http://www.mir-priaji.ru" TargetMode="External"/><Relationship Id="rId652" Type="http://schemas.openxmlformats.org/officeDocument/2006/relationships/hyperlink" Target="http://www.mir-priaji.ru/upload/iblock/ea7/ea76625971324bff9ec934842930ebfe.jpeg" TargetMode="External"/><Relationship Id="rId653" Type="http://schemas.openxmlformats.org/officeDocument/2006/relationships/hyperlink" Target="http://www.mir-priaji.ru" TargetMode="External"/><Relationship Id="rId654" Type="http://schemas.openxmlformats.org/officeDocument/2006/relationships/hyperlink" Target="http://www.mir-priaji.ru/upload/iblock/c92/c921ba9e1c56a9e4c2963664a6ec4267.jpeg" TargetMode="External"/><Relationship Id="rId655" Type="http://schemas.openxmlformats.org/officeDocument/2006/relationships/hyperlink" Target="http://www.mir-priaji.ru" TargetMode="External"/><Relationship Id="rId656" Type="http://schemas.openxmlformats.org/officeDocument/2006/relationships/hyperlink" Target="http://www.mir-priaji.ru/upload/iblock/14c/14c8c27a1080431117774d40ad7085ad.jpeg" TargetMode="External"/><Relationship Id="rId657" Type="http://schemas.openxmlformats.org/officeDocument/2006/relationships/hyperlink" Target="http://www.mir-priaji.ru" TargetMode="External"/><Relationship Id="rId658" Type="http://schemas.openxmlformats.org/officeDocument/2006/relationships/hyperlink" Target="http://www.mir-priaji.ru/upload/iblock/ec4/ec417608d40fbc106f1e4d18b9bd656e.jpeg" TargetMode="External"/><Relationship Id="rId659" Type="http://schemas.openxmlformats.org/officeDocument/2006/relationships/hyperlink" Target="http://www.mir-priaji.ru" TargetMode="External"/><Relationship Id="rId660" Type="http://schemas.openxmlformats.org/officeDocument/2006/relationships/hyperlink" Target="http://www.mir-priaji.ru/upload/iblock/b44/b440ae10e0c2b1545dfdd5c78fd2f94c.jpeg" TargetMode="External"/><Relationship Id="rId661" Type="http://schemas.openxmlformats.org/officeDocument/2006/relationships/hyperlink" Target="http://www.mir-priaji.ru" TargetMode="External"/><Relationship Id="rId662" Type="http://schemas.openxmlformats.org/officeDocument/2006/relationships/hyperlink" Target="http://www.mir-priaji.ru/upload/iblock/e0c/e0c2b6211d0f203dfb3dc1935a2d17ba.jpeg" TargetMode="External"/><Relationship Id="rId663" Type="http://schemas.openxmlformats.org/officeDocument/2006/relationships/hyperlink" Target="http://www.mir-priaji.ru" TargetMode="External"/><Relationship Id="rId664" Type="http://schemas.openxmlformats.org/officeDocument/2006/relationships/hyperlink" Target="http://www.mir-priaji.ru/upload/iblock/8d6/8d6a300c06c7a34b738ebff49b18146e.jpeg" TargetMode="External"/><Relationship Id="rId665" Type="http://schemas.openxmlformats.org/officeDocument/2006/relationships/hyperlink" Target="http://www.mir-priaji.ru" TargetMode="External"/><Relationship Id="rId666" Type="http://schemas.openxmlformats.org/officeDocument/2006/relationships/hyperlink" Target="http://www.mir-priaji.ru/upload/iblock/307/3074dca07b24c0c0f2d3a0e20c5b761b.jpeg" TargetMode="External"/><Relationship Id="rId667" Type="http://schemas.openxmlformats.org/officeDocument/2006/relationships/hyperlink" Target="http://www.mir-priaji.ru" TargetMode="External"/><Relationship Id="rId668" Type="http://schemas.openxmlformats.org/officeDocument/2006/relationships/hyperlink" Target="http://www.mir-priaji.ru/upload/iblock/f30/f30027a7f96217c3e8aad199cd4f87df.jpeg" TargetMode="External"/><Relationship Id="rId669" Type="http://schemas.openxmlformats.org/officeDocument/2006/relationships/hyperlink" Target="http://www.mir-priaji.ru" TargetMode="External"/><Relationship Id="rId670" Type="http://schemas.openxmlformats.org/officeDocument/2006/relationships/hyperlink" Target="http://www.mir-priaji.ru/upload/iblock/ce5/ce5a19da8fb6485bdf526077a1a8d5be.jpeg" TargetMode="External"/><Relationship Id="rId671" Type="http://schemas.openxmlformats.org/officeDocument/2006/relationships/hyperlink" Target="http://www.mir-priaji.ru" TargetMode="External"/><Relationship Id="rId672" Type="http://schemas.openxmlformats.org/officeDocument/2006/relationships/hyperlink" Target="http://www.mir-priaji.ru/upload/iblock/70c/70c1d3b85056517abaa3400260a78fa7.jpeg" TargetMode="External"/><Relationship Id="rId673" Type="http://schemas.openxmlformats.org/officeDocument/2006/relationships/hyperlink" Target="http://www.mir-priaji.ru" TargetMode="External"/><Relationship Id="rId674" Type="http://schemas.openxmlformats.org/officeDocument/2006/relationships/hyperlink" Target="http://www.mir-priaji.ru/upload/iblock/cda/cda6885e8b6600256aca18e02cd57e38.jpeg" TargetMode="External"/><Relationship Id="rId675" Type="http://schemas.openxmlformats.org/officeDocument/2006/relationships/hyperlink" Target="http://www.mir-priaji.ru" TargetMode="External"/><Relationship Id="rId676" Type="http://schemas.openxmlformats.org/officeDocument/2006/relationships/hyperlink" Target="http://www.mir-priaji.ru/upload/iblock/32f/32fc964156dab4459fb0cb2721010a75.jpeg" TargetMode="External"/><Relationship Id="rId677" Type="http://schemas.openxmlformats.org/officeDocument/2006/relationships/hyperlink" Target="http://www.mir-priaji.ru" TargetMode="External"/><Relationship Id="rId678" Type="http://schemas.openxmlformats.org/officeDocument/2006/relationships/hyperlink" Target="http://www.mir-priaji.ru/upload/iblock/910/910feab91a27c3927beb44b8627b3ec2.jpeg" TargetMode="External"/><Relationship Id="rId679" Type="http://schemas.openxmlformats.org/officeDocument/2006/relationships/hyperlink" Target="http://www.mir-priaji.ru" TargetMode="External"/><Relationship Id="rId680" Type="http://schemas.openxmlformats.org/officeDocument/2006/relationships/hyperlink" Target="http://www.mir-priaji.ru/upload/iblock/3b6/3b6f9f23fdc6eaf66216ff989f137100.jpeg" TargetMode="External"/><Relationship Id="rId681" Type="http://schemas.openxmlformats.org/officeDocument/2006/relationships/hyperlink" Target="http://www.mir-priaji.ru" TargetMode="External"/><Relationship Id="rId682" Type="http://schemas.openxmlformats.org/officeDocument/2006/relationships/hyperlink" Target="http://www.mir-priaji.ru/upload/iblock/5da/5da21c61204ce0adbd823f5f7183a682.jpeg" TargetMode="External"/><Relationship Id="rId683" Type="http://schemas.openxmlformats.org/officeDocument/2006/relationships/hyperlink" Target="http://www.mir-priaji.ru" TargetMode="External"/><Relationship Id="rId684" Type="http://schemas.openxmlformats.org/officeDocument/2006/relationships/hyperlink" Target="http://www.mir-priaji.ru/upload/iblock/966/966c0c1913a9638af956175c341a00e6.jpeg" TargetMode="External"/><Relationship Id="rId685" Type="http://schemas.openxmlformats.org/officeDocument/2006/relationships/hyperlink" Target="http://www.mir-priaji.ru" TargetMode="External"/><Relationship Id="rId686" Type="http://schemas.openxmlformats.org/officeDocument/2006/relationships/hyperlink" Target="http://www.mir-priaji.ru/upload/iblock/ee9/ee9bd8bfcf84dc4bac81fa207cfb2ccd.jpeg" TargetMode="External"/><Relationship Id="rId687" Type="http://schemas.openxmlformats.org/officeDocument/2006/relationships/hyperlink" Target="http://www.mir-priaji.ru" TargetMode="External"/><Relationship Id="rId688" Type="http://schemas.openxmlformats.org/officeDocument/2006/relationships/hyperlink" Target="http://www.mir-priaji.ru/upload/iblock/d82/d8236f65adaba5040ea1a1bb376745d7.jpeg" TargetMode="External"/><Relationship Id="rId689" Type="http://schemas.openxmlformats.org/officeDocument/2006/relationships/hyperlink" Target="http://www.mir-priaji.ru" TargetMode="External"/><Relationship Id="rId690" Type="http://schemas.openxmlformats.org/officeDocument/2006/relationships/hyperlink" Target="http://www.mir-priaji.ru/upload/iblock/600/600b7dc5757e213183f9066345f5a641.jpeg" TargetMode="External"/><Relationship Id="rId691" Type="http://schemas.openxmlformats.org/officeDocument/2006/relationships/hyperlink" Target="http://www.mir-priaji.ru" TargetMode="External"/><Relationship Id="rId692" Type="http://schemas.openxmlformats.org/officeDocument/2006/relationships/hyperlink" Target="http://www.mir-priaji.ru/upload/iblock/557/55701a05ab51a5da383914cb71bcde8d.jpeg" TargetMode="External"/><Relationship Id="rId693" Type="http://schemas.openxmlformats.org/officeDocument/2006/relationships/hyperlink" Target="http://www.mir-priaji.ru" TargetMode="External"/><Relationship Id="rId694" Type="http://schemas.openxmlformats.org/officeDocument/2006/relationships/hyperlink" Target="http://www.mir-priaji.ru/upload/iblock/fb4/fb4063bda423cbf1531891f28e3d2628.jpeg" TargetMode="External"/><Relationship Id="rId695" Type="http://schemas.openxmlformats.org/officeDocument/2006/relationships/hyperlink" Target="http://www.mir-priaji.ru" TargetMode="External"/><Relationship Id="rId696" Type="http://schemas.openxmlformats.org/officeDocument/2006/relationships/hyperlink" Target="http://www.mir-priaji.ru/upload/iblock/23a/23aec035602a3851d88be800c60b2fbe.jpeg" TargetMode="External"/><Relationship Id="rId697" Type="http://schemas.openxmlformats.org/officeDocument/2006/relationships/hyperlink" Target="http://www.mir-priaji.ru" TargetMode="External"/><Relationship Id="rId698" Type="http://schemas.openxmlformats.org/officeDocument/2006/relationships/hyperlink" Target="http://www.mir-priaji.ru/upload/iblock/d28/d28bc01e7f17cff8e48e7726838b75bf.jpeg" TargetMode="External"/><Relationship Id="rId699" Type="http://schemas.openxmlformats.org/officeDocument/2006/relationships/hyperlink" Target="http://www.mir-priaji.ru" TargetMode="External"/><Relationship Id="rId700" Type="http://schemas.openxmlformats.org/officeDocument/2006/relationships/hyperlink" Target="http://www.mir-priaji.ru/upload/iblock/107/10789e282ba25982509faab52da061a4.jpeg" TargetMode="External"/><Relationship Id="rId701" Type="http://schemas.openxmlformats.org/officeDocument/2006/relationships/hyperlink" Target="http://www.mir-priaji.ru" TargetMode="External"/><Relationship Id="rId702" Type="http://schemas.openxmlformats.org/officeDocument/2006/relationships/hyperlink" Target="http://www.mir-priaji.ru/upload/iblock/1b6/1b6649cd1e235a4f0a36c0e72fa0baec.jpeg" TargetMode="External"/><Relationship Id="rId703" Type="http://schemas.openxmlformats.org/officeDocument/2006/relationships/hyperlink" Target="http://www.mir-priaji.ru" TargetMode="External"/><Relationship Id="rId704" Type="http://schemas.openxmlformats.org/officeDocument/2006/relationships/hyperlink" Target="http://www.mir-priaji.ru/upload/iblock/d28/d28da0cf49f1daa49e983cfa930448cd.jpeg" TargetMode="External"/><Relationship Id="rId705" Type="http://schemas.openxmlformats.org/officeDocument/2006/relationships/hyperlink" Target="http://www.mir-priaji.ru" TargetMode="External"/><Relationship Id="rId706" Type="http://schemas.openxmlformats.org/officeDocument/2006/relationships/hyperlink" Target="http://www.mir-priaji.ru/upload/iblock/2f4/2f49a37635da71cfaba4b15c17793e55.jpeg" TargetMode="External"/><Relationship Id="rId707" Type="http://schemas.openxmlformats.org/officeDocument/2006/relationships/hyperlink" Target="http://www.mir-priaji.ru" TargetMode="External"/><Relationship Id="rId708" Type="http://schemas.openxmlformats.org/officeDocument/2006/relationships/hyperlink" Target="http://www.mir-priaji.ru/upload/iblock/d10/d10259daef7697ce3624a6c15b312ab0.jpeg" TargetMode="External"/><Relationship Id="rId709" Type="http://schemas.openxmlformats.org/officeDocument/2006/relationships/hyperlink" Target="http://www.mir-priaji.ru" TargetMode="External"/><Relationship Id="rId710" Type="http://schemas.openxmlformats.org/officeDocument/2006/relationships/hyperlink" Target="http://www.mir-priaji.ru/upload/iblock/ee2/ee2b036853ee6a5462c5f56e0cdbbd13.jpeg" TargetMode="External"/><Relationship Id="rId711" Type="http://schemas.openxmlformats.org/officeDocument/2006/relationships/hyperlink" Target="http://www.mir-priaji.ru" TargetMode="External"/><Relationship Id="rId712" Type="http://schemas.openxmlformats.org/officeDocument/2006/relationships/hyperlink" Target="http://www.mir-priaji.ru/upload/iblock/8a8/8a808e4d743e1ee561578102bfcd2c87.jpeg" TargetMode="External"/><Relationship Id="rId713" Type="http://schemas.openxmlformats.org/officeDocument/2006/relationships/hyperlink" Target="http://www.mir-priaji.ru" TargetMode="External"/><Relationship Id="rId714" Type="http://schemas.openxmlformats.org/officeDocument/2006/relationships/hyperlink" Target="http://www.mir-priaji.ru/upload/iblock/89d/89dbe5a002819d6a30e4baac33e18f98.jpeg" TargetMode="External"/><Relationship Id="rId715" Type="http://schemas.openxmlformats.org/officeDocument/2006/relationships/hyperlink" Target="http://www.mir-priaji.ru" TargetMode="External"/><Relationship Id="rId716" Type="http://schemas.openxmlformats.org/officeDocument/2006/relationships/hyperlink" Target="http://www.mir-priaji.ru/upload/iblock/ae8/ae8a3778fe37a204f288c775595b6c51.jpeg" TargetMode="External"/><Relationship Id="rId717" Type="http://schemas.openxmlformats.org/officeDocument/2006/relationships/hyperlink" Target="http://www.mir-priaji.ru" TargetMode="External"/><Relationship Id="rId718" Type="http://schemas.openxmlformats.org/officeDocument/2006/relationships/hyperlink" Target="http://www.mir-priaji.ru/upload/iblock/917/917127c6328d379bce7b327dba5faa96.jpeg" TargetMode="External"/><Relationship Id="rId719" Type="http://schemas.openxmlformats.org/officeDocument/2006/relationships/hyperlink" Target="http://www.mir-priaji.ru" TargetMode="External"/><Relationship Id="rId720" Type="http://schemas.openxmlformats.org/officeDocument/2006/relationships/hyperlink" Target="http://www.mir-priaji.ru/upload/iblock/503/5031b6a7c22824967df51e02f7453424.jpeg" TargetMode="External"/><Relationship Id="rId721" Type="http://schemas.openxmlformats.org/officeDocument/2006/relationships/hyperlink" Target="http://www.mir-priaji.ru" TargetMode="External"/><Relationship Id="rId722" Type="http://schemas.openxmlformats.org/officeDocument/2006/relationships/hyperlink" Target="http://www.mir-priaji.ru/upload/iblock/7fc/7fc2a2f3b23b539c9364d45a7e43120a.jpeg" TargetMode="External"/><Relationship Id="rId723" Type="http://schemas.openxmlformats.org/officeDocument/2006/relationships/hyperlink" Target="http://www.mir-priaji.ru" TargetMode="External"/><Relationship Id="rId724" Type="http://schemas.openxmlformats.org/officeDocument/2006/relationships/hyperlink" Target="http://www.mir-priaji.ru/upload/iblock/09e/09e4c2e8104d152a7b1a28fdc67aa375.jpeg" TargetMode="External"/><Relationship Id="rId725" Type="http://schemas.openxmlformats.org/officeDocument/2006/relationships/hyperlink" Target="http://www.mir-priaji.ru" TargetMode="External"/><Relationship Id="rId726" Type="http://schemas.openxmlformats.org/officeDocument/2006/relationships/hyperlink" Target="http://www.mir-priaji.ru/upload/iblock/1e6/1e65ee3d774f7a22d345bb8c7c52aea4.jpeg" TargetMode="External"/><Relationship Id="rId727" Type="http://schemas.openxmlformats.org/officeDocument/2006/relationships/hyperlink" Target="http://www.mir-priaji.ru" TargetMode="External"/><Relationship Id="rId728" Type="http://schemas.openxmlformats.org/officeDocument/2006/relationships/hyperlink" Target="http://www.mir-priaji.ru/upload/iblock/563/5630b3e06716cc3a478618865dc86a3d.jpeg" TargetMode="External"/><Relationship Id="rId729" Type="http://schemas.openxmlformats.org/officeDocument/2006/relationships/hyperlink" Target="http://www.mir-priaji.ru" TargetMode="External"/><Relationship Id="rId730" Type="http://schemas.openxmlformats.org/officeDocument/2006/relationships/hyperlink" Target="http://www.mir-priaji.ru/upload/iblock/9d0/9d0ddc668b2b9c561596eb1ad679fe51.jpeg" TargetMode="External"/><Relationship Id="rId731" Type="http://schemas.openxmlformats.org/officeDocument/2006/relationships/hyperlink" Target="http://www.mir-priaji.ru" TargetMode="External"/><Relationship Id="rId732" Type="http://schemas.openxmlformats.org/officeDocument/2006/relationships/hyperlink" Target="http://www.mir-priaji.ru/upload/iblock/1c6/1c6ca47922fdc64337b4a05580aad472.jpeg" TargetMode="External"/><Relationship Id="rId733" Type="http://schemas.openxmlformats.org/officeDocument/2006/relationships/hyperlink" Target="http://www.mir-priaji.ru" TargetMode="External"/><Relationship Id="rId734" Type="http://schemas.openxmlformats.org/officeDocument/2006/relationships/hyperlink" Target="http://www.mir-priaji.ru/upload/iblock/0ce/0ce37b38b6fc447585363b88ee0545e8.jpeg" TargetMode="External"/><Relationship Id="rId735" Type="http://schemas.openxmlformats.org/officeDocument/2006/relationships/hyperlink" Target="http://www.mir-priaji.ru" TargetMode="External"/><Relationship Id="rId736" Type="http://schemas.openxmlformats.org/officeDocument/2006/relationships/hyperlink" Target="http://www.mir-priaji.ru/upload/iblock/7e4/7e42d1f06c4366121d7dd52a27076fe6.jpeg" TargetMode="External"/><Relationship Id="rId737" Type="http://schemas.openxmlformats.org/officeDocument/2006/relationships/hyperlink" Target="http://www.mir-priaji.ru" TargetMode="External"/><Relationship Id="rId738" Type="http://schemas.openxmlformats.org/officeDocument/2006/relationships/hyperlink" Target="http://www.mir-priaji.ru/upload/iblock/664/6643a0e5bf0f66fe04bdbe6794af69e5.jpeg" TargetMode="External"/><Relationship Id="rId739" Type="http://schemas.openxmlformats.org/officeDocument/2006/relationships/hyperlink" Target="http://www.mir-priaji.ru" TargetMode="External"/><Relationship Id="rId740" Type="http://schemas.openxmlformats.org/officeDocument/2006/relationships/hyperlink" Target="http://www.mir-priaji.ru/upload/iblock/297/297b6976fdc3fb859f38b4954384e9b5.jpeg" TargetMode="External"/><Relationship Id="rId741" Type="http://schemas.openxmlformats.org/officeDocument/2006/relationships/hyperlink" Target="http://www.mir-priaji.ru" TargetMode="External"/><Relationship Id="rId742" Type="http://schemas.openxmlformats.org/officeDocument/2006/relationships/hyperlink" Target="http://www.mir-priaji.ru/upload/iblock/309/309e9e2fe051c3da147e886b80ceb44d.jpeg" TargetMode="External"/><Relationship Id="rId743" Type="http://schemas.openxmlformats.org/officeDocument/2006/relationships/hyperlink" Target="http://www.mir-priaji.ru" TargetMode="External"/><Relationship Id="rId744" Type="http://schemas.openxmlformats.org/officeDocument/2006/relationships/hyperlink" Target="http://www.mir-priaji.ru/upload/iblock/75c/75c99c842534bc00d786f290fa066ba6.jpeg" TargetMode="External"/><Relationship Id="rId745" Type="http://schemas.openxmlformats.org/officeDocument/2006/relationships/hyperlink" Target="http://www.mir-priaji.ru" TargetMode="External"/><Relationship Id="rId746" Type="http://schemas.openxmlformats.org/officeDocument/2006/relationships/hyperlink" Target="http://www.mir-priaji.ru/upload/iblock/f8c/f8ce2ca1bc51feb22efc4086c0395f02.jpeg" TargetMode="External"/><Relationship Id="rId747" Type="http://schemas.openxmlformats.org/officeDocument/2006/relationships/hyperlink" Target="http://www.mir-priaji.ru" TargetMode="External"/><Relationship Id="rId748" Type="http://schemas.openxmlformats.org/officeDocument/2006/relationships/hyperlink" Target="http://www.mir-priaji.ru/upload/iblock/6a3/6a380b1adb3546c2e0f6d02d0d42b749.jpeg" TargetMode="External"/><Relationship Id="rId749" Type="http://schemas.openxmlformats.org/officeDocument/2006/relationships/hyperlink" Target="http://www.mir-priaji.ru" TargetMode="External"/><Relationship Id="rId750" Type="http://schemas.openxmlformats.org/officeDocument/2006/relationships/hyperlink" Target="http://www.mir-priaji.ru/upload/iblock/8a3/8a3ac63d84060b8dea4a20c8a858fd8d.jpeg" TargetMode="External"/><Relationship Id="rId751" Type="http://schemas.openxmlformats.org/officeDocument/2006/relationships/hyperlink" Target="http://www.mir-priaji.ru" TargetMode="External"/><Relationship Id="rId752" Type="http://schemas.openxmlformats.org/officeDocument/2006/relationships/hyperlink" Target="http://www.mir-priaji.ru/upload/iblock/816/816d44d52ef6e24489ffdd0966fea375.jpeg" TargetMode="External"/><Relationship Id="rId753" Type="http://schemas.openxmlformats.org/officeDocument/2006/relationships/hyperlink" Target="http://www.mir-priaji.ru" TargetMode="External"/><Relationship Id="rId754" Type="http://schemas.openxmlformats.org/officeDocument/2006/relationships/hyperlink" Target="http://www.mir-priaji.ru/upload/iblock/ac1/ac14b143f5010ba2730813edee9561b3.jpeg" TargetMode="External"/><Relationship Id="rId755" Type="http://schemas.openxmlformats.org/officeDocument/2006/relationships/hyperlink" Target="http://www.mir-priaji.ru" TargetMode="External"/><Relationship Id="rId756" Type="http://schemas.openxmlformats.org/officeDocument/2006/relationships/hyperlink" Target="http://www.mir-priaji.ru/upload/iblock/96a/96a644e271e304779236b8f2478c59e4.jpeg" TargetMode="External"/><Relationship Id="rId757" Type="http://schemas.openxmlformats.org/officeDocument/2006/relationships/hyperlink" Target="http://www.mir-priaji.ru" TargetMode="External"/><Relationship Id="rId758" Type="http://schemas.openxmlformats.org/officeDocument/2006/relationships/hyperlink" Target="http://www.mir-priaji.ru/upload/iblock/29f/29f36514f6b5b488fe511e7f852a64ee.jpeg" TargetMode="External"/><Relationship Id="rId759" Type="http://schemas.openxmlformats.org/officeDocument/2006/relationships/hyperlink" Target="http://www.mir-priaji.ru" TargetMode="External"/><Relationship Id="rId760" Type="http://schemas.openxmlformats.org/officeDocument/2006/relationships/hyperlink" Target="http://www.mir-priaji.ru/upload/iblock/59a/59a4dc4fe956e5cd5268d445b6b38cf4.jpeg" TargetMode="External"/><Relationship Id="rId761" Type="http://schemas.openxmlformats.org/officeDocument/2006/relationships/hyperlink" Target="http://www.mir-priaji.ru" TargetMode="External"/><Relationship Id="rId762" Type="http://schemas.openxmlformats.org/officeDocument/2006/relationships/hyperlink" Target="http://www.mir-priaji.ru/upload/iblock/765/765d748fb45695040a1b71c8feddcba0.jpeg" TargetMode="External"/><Relationship Id="rId763" Type="http://schemas.openxmlformats.org/officeDocument/2006/relationships/hyperlink" Target="http://www.mir-priaji.ru" TargetMode="External"/><Relationship Id="rId764" Type="http://schemas.openxmlformats.org/officeDocument/2006/relationships/hyperlink" Target="http://www.mir-priaji.ru/upload/iblock/bb4/bb42d1df7b703eef881daef0f7b9a179.jpeg" TargetMode="External"/><Relationship Id="rId765" Type="http://schemas.openxmlformats.org/officeDocument/2006/relationships/hyperlink" Target="http://www.mir-priaji.ru" TargetMode="External"/><Relationship Id="rId766" Type="http://schemas.openxmlformats.org/officeDocument/2006/relationships/hyperlink" Target="http://www.mir-priaji.ru/upload/iblock/ec1/ec1a26672a6ab271cbfd6d25fa851b1d.jpeg" TargetMode="External"/><Relationship Id="rId767" Type="http://schemas.openxmlformats.org/officeDocument/2006/relationships/hyperlink" Target="http://www.mir-priaji.ru" TargetMode="External"/><Relationship Id="rId768" Type="http://schemas.openxmlformats.org/officeDocument/2006/relationships/hyperlink" Target="http://www.mir-priaji.ru/upload/iblock/e45/e451deb2949d285747aa6361075cdfc4.jpeg" TargetMode="External"/><Relationship Id="rId769" Type="http://schemas.openxmlformats.org/officeDocument/2006/relationships/hyperlink" Target="http://www.mir-priaji.ru" TargetMode="External"/><Relationship Id="rId770" Type="http://schemas.openxmlformats.org/officeDocument/2006/relationships/hyperlink" Target="http://www.mir-priaji.ru/upload/iblock/90e/90e587134f299e8d9236bf771776b1b1.jpeg" TargetMode="External"/><Relationship Id="rId771" Type="http://schemas.openxmlformats.org/officeDocument/2006/relationships/hyperlink" Target="http://www.mir-priaji.ru" TargetMode="External"/><Relationship Id="rId772" Type="http://schemas.openxmlformats.org/officeDocument/2006/relationships/hyperlink" Target="http://www.mir-priaji.ru/upload/iblock/ebc/ebc6a127bd0a790cfe16f7dfd48208d1.jpeg" TargetMode="External"/><Relationship Id="rId773" Type="http://schemas.openxmlformats.org/officeDocument/2006/relationships/hyperlink" Target="http://www.mir-priaji.ru" TargetMode="External"/><Relationship Id="rId774" Type="http://schemas.openxmlformats.org/officeDocument/2006/relationships/hyperlink" Target="http://www.mir-priaji.ru/upload/iblock/792/7923881127da9c120ba3df979d800e15.jpeg" TargetMode="External"/><Relationship Id="rId775" Type="http://schemas.openxmlformats.org/officeDocument/2006/relationships/hyperlink" Target="http://www.mir-priaji.ru" TargetMode="External"/><Relationship Id="rId776" Type="http://schemas.openxmlformats.org/officeDocument/2006/relationships/hyperlink" Target="http://www.mir-priaji.ru/upload/iblock/62f/62f2e248a2acfb8ed17e2b6290f23b74.jpeg" TargetMode="External"/><Relationship Id="rId777" Type="http://schemas.openxmlformats.org/officeDocument/2006/relationships/hyperlink" Target="http://www.mir-priaji.ru" TargetMode="External"/><Relationship Id="rId778" Type="http://schemas.openxmlformats.org/officeDocument/2006/relationships/hyperlink" Target="http://www.mir-priaji.ru/upload/iblock/df4/df463375cb2e1554f3436661f2bed9ee.jpeg" TargetMode="External"/><Relationship Id="rId779" Type="http://schemas.openxmlformats.org/officeDocument/2006/relationships/hyperlink" Target="http://www.mir-priaji.ru" TargetMode="External"/><Relationship Id="rId780" Type="http://schemas.openxmlformats.org/officeDocument/2006/relationships/hyperlink" Target="http://www.mir-priaji.ru/upload/iblock/f4b/f4bd817024717eacef1a4cc174ee5292.jpeg" TargetMode="External"/><Relationship Id="rId781" Type="http://schemas.openxmlformats.org/officeDocument/2006/relationships/hyperlink" Target="http://www.mir-priaji.ru" TargetMode="External"/><Relationship Id="rId782" Type="http://schemas.openxmlformats.org/officeDocument/2006/relationships/hyperlink" Target="http://www.mir-priaji.ru/upload/iblock/ba0/ba013825f6f094079197b47eaf6cd1f6.jpeg" TargetMode="External"/><Relationship Id="rId783" Type="http://schemas.openxmlformats.org/officeDocument/2006/relationships/hyperlink" Target="http://www.mir-priaji.ru" TargetMode="External"/><Relationship Id="rId784" Type="http://schemas.openxmlformats.org/officeDocument/2006/relationships/hyperlink" Target="http://www.mir-priaji.ru/upload/iblock/e5f/e5f0a42d5c4fcec56722b8072e86fef4.jpeg" TargetMode="External"/><Relationship Id="rId785" Type="http://schemas.openxmlformats.org/officeDocument/2006/relationships/hyperlink" Target="http://www.mir-priaji.ru" TargetMode="External"/><Relationship Id="rId786" Type="http://schemas.openxmlformats.org/officeDocument/2006/relationships/hyperlink" Target="http://www.mir-priaji.ru/upload/iblock/918/918d08bfbe38498cda50f6d0fe28c6ac.jpeg" TargetMode="External"/><Relationship Id="rId787" Type="http://schemas.openxmlformats.org/officeDocument/2006/relationships/hyperlink" Target="http://www.mir-priaji.ru" TargetMode="External"/><Relationship Id="rId788" Type="http://schemas.openxmlformats.org/officeDocument/2006/relationships/hyperlink" Target="http://www.mir-priaji.ru/upload/iblock/a72/a725e16f52d6d69c883192010708e291.jpeg" TargetMode="External"/><Relationship Id="rId789" Type="http://schemas.openxmlformats.org/officeDocument/2006/relationships/hyperlink" Target="http://www.mir-priaji.ru" TargetMode="External"/><Relationship Id="rId790" Type="http://schemas.openxmlformats.org/officeDocument/2006/relationships/hyperlink" Target="http://www.mir-priaji.ru/upload/iblock/9f3/9f3ad775719a1ef2ccb13c3cdfb2928d.jpeg" TargetMode="External"/><Relationship Id="rId791" Type="http://schemas.openxmlformats.org/officeDocument/2006/relationships/hyperlink" Target="http://www.mir-priaji.ru" TargetMode="External"/><Relationship Id="rId792" Type="http://schemas.openxmlformats.org/officeDocument/2006/relationships/hyperlink" Target="http://www.mir-priaji.ru/upload/iblock/d23/d2380ebfcde28690b99471fcc66464fd.jpeg" TargetMode="External"/><Relationship Id="rId793" Type="http://schemas.openxmlformats.org/officeDocument/2006/relationships/hyperlink" Target="http://www.mir-priaji.ru" TargetMode="External"/><Relationship Id="rId794" Type="http://schemas.openxmlformats.org/officeDocument/2006/relationships/hyperlink" Target="http://www.mir-priaji.ru/upload/iblock/5a5/5a54b8ba675a8e9192474945c0876a01.jpeg" TargetMode="External"/><Relationship Id="rId795" Type="http://schemas.openxmlformats.org/officeDocument/2006/relationships/hyperlink" Target="http://www.mir-priaji.ru" TargetMode="External"/><Relationship Id="rId796" Type="http://schemas.openxmlformats.org/officeDocument/2006/relationships/hyperlink" Target="http://www.mir-priaji.ru/upload/iblock/adf/adfd56bb0c9efa19252a797f6404f1b4.jpeg" TargetMode="External"/><Relationship Id="rId797" Type="http://schemas.openxmlformats.org/officeDocument/2006/relationships/hyperlink" Target="http://www.mir-priaji.ru" TargetMode="External"/><Relationship Id="rId798" Type="http://schemas.openxmlformats.org/officeDocument/2006/relationships/hyperlink" Target="http://www.mir-priaji.ru/upload/iblock/02a/02a86b3f4bb82524f7b297547b9b9888.jpeg" TargetMode="External"/><Relationship Id="rId799" Type="http://schemas.openxmlformats.org/officeDocument/2006/relationships/hyperlink" Target="http://www.mir-priaji.ru" TargetMode="External"/><Relationship Id="rId800" Type="http://schemas.openxmlformats.org/officeDocument/2006/relationships/hyperlink" Target="http://www.mir-priaji.ru/upload/iblock/055/0550847a79f2da152638b582db64ef08.jpeg" TargetMode="External"/><Relationship Id="rId801" Type="http://schemas.openxmlformats.org/officeDocument/2006/relationships/hyperlink" Target="http://www.mir-priaji.ru" TargetMode="External"/><Relationship Id="rId802" Type="http://schemas.openxmlformats.org/officeDocument/2006/relationships/hyperlink" Target="http://www.mir-priaji.ru/upload/iblock/704/7042b654aeb04aef6347506e56c58246.jpeg" TargetMode="External"/><Relationship Id="rId803" Type="http://schemas.openxmlformats.org/officeDocument/2006/relationships/hyperlink" Target="http://www.mir-priaji.ru" TargetMode="External"/><Relationship Id="rId804" Type="http://schemas.openxmlformats.org/officeDocument/2006/relationships/hyperlink" Target="http://www.mir-priaji.ru/upload/iblock/52c/52c00840e7abf7f04134c316d61c4747.jpeg" TargetMode="External"/><Relationship Id="rId805" Type="http://schemas.openxmlformats.org/officeDocument/2006/relationships/hyperlink" Target="http://www.mir-priaji.ru" TargetMode="External"/><Relationship Id="rId806" Type="http://schemas.openxmlformats.org/officeDocument/2006/relationships/hyperlink" Target="http://www.mir-priaji.ru/upload/iblock/e3e/e3eb9b989f7f2a3661983f66643d9ee4.jpeg" TargetMode="External"/><Relationship Id="rId807" Type="http://schemas.openxmlformats.org/officeDocument/2006/relationships/hyperlink" Target="http://www.mir-priaji.ru" TargetMode="External"/><Relationship Id="rId808" Type="http://schemas.openxmlformats.org/officeDocument/2006/relationships/hyperlink" Target="http://www.mir-priaji.ru/upload/iblock/757/757a327696b291bbfec2282d48832bfa.jpeg" TargetMode="External"/><Relationship Id="rId809" Type="http://schemas.openxmlformats.org/officeDocument/2006/relationships/hyperlink" Target="http://www.mir-priaji.ru" TargetMode="External"/><Relationship Id="rId810" Type="http://schemas.openxmlformats.org/officeDocument/2006/relationships/hyperlink" Target="http://www.mir-priaji.ru/upload/iblock/df4/df445c53579d27287e26d5f3bfd7da25.jpeg" TargetMode="External"/><Relationship Id="rId811" Type="http://schemas.openxmlformats.org/officeDocument/2006/relationships/hyperlink" Target="http://www.mir-priaji.ru" TargetMode="External"/><Relationship Id="rId812" Type="http://schemas.openxmlformats.org/officeDocument/2006/relationships/hyperlink" Target="http://www.mir-priaji.ru/upload/iblock/9e3/9e3d14e3aa1b8dc383c1dd8d620e2375.jpeg" TargetMode="External"/><Relationship Id="rId813" Type="http://schemas.openxmlformats.org/officeDocument/2006/relationships/hyperlink" Target="http://www.mir-priaji.ru" TargetMode="External"/><Relationship Id="rId814" Type="http://schemas.openxmlformats.org/officeDocument/2006/relationships/hyperlink" Target="http://www.mir-priaji.ru/upload/iblock/4ba/4ba48542f440d11be3645a65a9806da3.jpeg" TargetMode="External"/><Relationship Id="rId815" Type="http://schemas.openxmlformats.org/officeDocument/2006/relationships/hyperlink" Target="http://www.mir-priaji.ru" TargetMode="External"/><Relationship Id="rId816" Type="http://schemas.openxmlformats.org/officeDocument/2006/relationships/hyperlink" Target="http://www.mir-priaji.ru/upload/iblock/734/734727366eb0fd3f269fafa7acf01673.jpeg" TargetMode="External"/><Relationship Id="rId817" Type="http://schemas.openxmlformats.org/officeDocument/2006/relationships/hyperlink" Target="http://www.mir-priaji.ru" TargetMode="External"/><Relationship Id="rId818" Type="http://schemas.openxmlformats.org/officeDocument/2006/relationships/hyperlink" Target="http://www.mir-priaji.ru/upload/iblock/6cc/6cc99527a106ae524d8d052577eb0215.jpeg" TargetMode="External"/><Relationship Id="rId819" Type="http://schemas.openxmlformats.org/officeDocument/2006/relationships/hyperlink" Target="http://www.mir-priaji.ru" TargetMode="External"/><Relationship Id="rId820" Type="http://schemas.openxmlformats.org/officeDocument/2006/relationships/hyperlink" Target="http://www.mir-priaji.ru/upload/iblock/7d0/7d0bb59bbf15b7c25392894367cd7ac6.jpeg" TargetMode="External"/><Relationship Id="rId821" Type="http://schemas.openxmlformats.org/officeDocument/2006/relationships/hyperlink" Target="http://www.mir-priaji.ru" TargetMode="External"/><Relationship Id="rId822" Type="http://schemas.openxmlformats.org/officeDocument/2006/relationships/hyperlink" Target="http://www.mir-priaji.ru/upload/iblock/b0e/b0e3527aeedb1cb90ea55d1ac726f5f6.jpeg" TargetMode="External"/><Relationship Id="rId823" Type="http://schemas.openxmlformats.org/officeDocument/2006/relationships/hyperlink" Target="http://www.mir-priaji.ru" TargetMode="External"/><Relationship Id="rId824" Type="http://schemas.openxmlformats.org/officeDocument/2006/relationships/hyperlink" Target="http://www.mir-priaji.ru/upload/iblock/0c3/0c3731ae96da7ea04f9be080aa224f92.jpeg" TargetMode="External"/><Relationship Id="rId825" Type="http://schemas.openxmlformats.org/officeDocument/2006/relationships/hyperlink" Target="http://www.mir-priaji.ru" TargetMode="External"/><Relationship Id="rId826" Type="http://schemas.openxmlformats.org/officeDocument/2006/relationships/hyperlink" Target="http://www.mir-priaji.ru/upload/iblock/c3e/c3e10e633e460b43c6de898f8697f05e.jpeg" TargetMode="External"/><Relationship Id="rId827" Type="http://schemas.openxmlformats.org/officeDocument/2006/relationships/hyperlink" Target="http://www.mir-priaji.ru" TargetMode="External"/><Relationship Id="rId828" Type="http://schemas.openxmlformats.org/officeDocument/2006/relationships/hyperlink" Target="http://www.mir-priaji.ru/upload/iblock/59e/59eb1943e945579da517c7e7bf291f20.jpeg" TargetMode="External"/><Relationship Id="rId829" Type="http://schemas.openxmlformats.org/officeDocument/2006/relationships/hyperlink" Target="http://www.mir-priaji.ru" TargetMode="External"/><Relationship Id="rId830" Type="http://schemas.openxmlformats.org/officeDocument/2006/relationships/hyperlink" Target="http://www.mir-priaji.ru/upload/iblock/666/6669d5433f2af75fd9c54aa7c644eca5.jpeg" TargetMode="External"/><Relationship Id="rId831" Type="http://schemas.openxmlformats.org/officeDocument/2006/relationships/hyperlink" Target="http://www.mir-priaji.ru" TargetMode="External"/><Relationship Id="rId832" Type="http://schemas.openxmlformats.org/officeDocument/2006/relationships/hyperlink" Target="http://www.mir-priaji.ru/upload/iblock/7a1/7a13987dab6fbc6dcaafdc0d7894ed41.jpeg" TargetMode="External"/><Relationship Id="rId833" Type="http://schemas.openxmlformats.org/officeDocument/2006/relationships/hyperlink" Target="http://www.mir-priaji.ru" TargetMode="External"/><Relationship Id="rId834" Type="http://schemas.openxmlformats.org/officeDocument/2006/relationships/hyperlink" Target="http://www.mir-priaji.ru/upload/iblock/dfd/dfd568a33bd1219e147a23dee0cd540b.jpeg" TargetMode="External"/><Relationship Id="rId835" Type="http://schemas.openxmlformats.org/officeDocument/2006/relationships/hyperlink" Target="http://www.mir-priaji.ru" TargetMode="External"/><Relationship Id="rId836" Type="http://schemas.openxmlformats.org/officeDocument/2006/relationships/hyperlink" Target="http://www.mir-priaji.ru/upload/iblock/849/849e386b7139d848389e5cf3032f8e68.jpeg" TargetMode="External"/><Relationship Id="rId837" Type="http://schemas.openxmlformats.org/officeDocument/2006/relationships/hyperlink" Target="http://www.mir-priaji.ru" TargetMode="External"/><Relationship Id="rId838" Type="http://schemas.openxmlformats.org/officeDocument/2006/relationships/hyperlink" Target="http://www.mir-priaji.ru/upload/iblock/b35/b35ffdcda3ac916839babf4c32d5ba5d.jpeg" TargetMode="External"/><Relationship Id="rId839" Type="http://schemas.openxmlformats.org/officeDocument/2006/relationships/hyperlink" Target="http://www.mir-priaji.ru" TargetMode="External"/><Relationship Id="rId840" Type="http://schemas.openxmlformats.org/officeDocument/2006/relationships/hyperlink" Target="http://www.mir-priaji.ru/upload/iblock/46d/46d8533adae69f291234d83ca473438f.jpeg" TargetMode="External"/><Relationship Id="rId841" Type="http://schemas.openxmlformats.org/officeDocument/2006/relationships/hyperlink" Target="http://www.mir-priaji.ru" TargetMode="External"/><Relationship Id="rId842" Type="http://schemas.openxmlformats.org/officeDocument/2006/relationships/hyperlink" Target="http://www.mir-priaji.ru/upload/iblock/051/051ad3f93fced3f99704d6d3adfc2a8b.jpeg" TargetMode="External"/><Relationship Id="rId843" Type="http://schemas.openxmlformats.org/officeDocument/2006/relationships/hyperlink" Target="http://www.mir-priaji.ru" TargetMode="External"/><Relationship Id="rId844" Type="http://schemas.openxmlformats.org/officeDocument/2006/relationships/hyperlink" Target="http://www.mir-priaji.ru/upload/iblock/14b/14b535168d2c5ebcc4efd6aee84dd1d6.jpeg" TargetMode="External"/><Relationship Id="rId845" Type="http://schemas.openxmlformats.org/officeDocument/2006/relationships/hyperlink" Target="http://www.mir-priaji.ru" TargetMode="External"/><Relationship Id="rId846" Type="http://schemas.openxmlformats.org/officeDocument/2006/relationships/hyperlink" Target="http://www.mir-priaji.ru/upload/iblock/53b/53b45861a9713d1855acf403eb771666.jpeg" TargetMode="External"/><Relationship Id="rId847" Type="http://schemas.openxmlformats.org/officeDocument/2006/relationships/hyperlink" Target="http://www.mir-priaji.ru" TargetMode="External"/><Relationship Id="rId848" Type="http://schemas.openxmlformats.org/officeDocument/2006/relationships/hyperlink" Target="http://www.mir-priaji.ru/upload/iblock/0cc/0ccd34fc0e34363203a5a78ddedcf477.jpeg" TargetMode="External"/><Relationship Id="rId849" Type="http://schemas.openxmlformats.org/officeDocument/2006/relationships/hyperlink" Target="http://www.mir-priaji.ru" TargetMode="External"/><Relationship Id="rId850" Type="http://schemas.openxmlformats.org/officeDocument/2006/relationships/hyperlink" Target="http://www.mir-priaji.ru/upload/iblock/3d2/3d23fc2ed2f6f6415f76b5410d53cdbb.jpeg" TargetMode="External"/><Relationship Id="rId851" Type="http://schemas.openxmlformats.org/officeDocument/2006/relationships/hyperlink" Target="http://www.mir-priaji.ru" TargetMode="External"/><Relationship Id="rId852" Type="http://schemas.openxmlformats.org/officeDocument/2006/relationships/hyperlink" Target="http://www.mir-priaji.ru/upload/iblock/bf3/bf30e03c3ee31966ddb5944c150120fa.jpeg" TargetMode="External"/><Relationship Id="rId853" Type="http://schemas.openxmlformats.org/officeDocument/2006/relationships/hyperlink" Target="http://www.mir-priaji.ru" TargetMode="External"/><Relationship Id="rId854" Type="http://schemas.openxmlformats.org/officeDocument/2006/relationships/hyperlink" Target="http://www.mir-priaji.ru/upload/iblock/28d/28d70b1903a6c18af326d72ef9264a4d.jpeg" TargetMode="External"/><Relationship Id="rId855" Type="http://schemas.openxmlformats.org/officeDocument/2006/relationships/hyperlink" Target="http://www.mir-priaji.ru/upload/iblock/7b9/7b9feb91dd9fdffa7fc665a3512d0e20.jpeg" TargetMode="External"/><Relationship Id="rId856" Type="http://schemas.openxmlformats.org/officeDocument/2006/relationships/hyperlink" Target="http://www.mir-priaji.ru/upload/iblock/6a6/6a6527425ae43132646d08984a514395.jpeg" TargetMode="External"/><Relationship Id="rId857" Type="http://schemas.openxmlformats.org/officeDocument/2006/relationships/hyperlink" Target="http://www.mir-priaji.ru/upload/iblock/71a/71acd241ed115be905a8062d021d1417.jpeg" TargetMode="External"/><Relationship Id="rId858" Type="http://schemas.openxmlformats.org/officeDocument/2006/relationships/hyperlink" Target="http://www.mir-priaji.ru/upload/iblock/27a/27a93d05539ad676db3a58c78d736df8.jpeg" TargetMode="External"/><Relationship Id="rId859" Type="http://schemas.openxmlformats.org/officeDocument/2006/relationships/hyperlink" Target="http://www.mir-priaji.ru/upload/iblock/ae7/ae7b00aa1f9d3eb5d887650e064c19d2.jpeg" TargetMode="External"/><Relationship Id="rId860" Type="http://schemas.openxmlformats.org/officeDocument/2006/relationships/hyperlink" Target="http://www.mir-priaji.ru/upload/iblock/858/858109aaed79e6a287921214bd0f4758.jpeg" TargetMode="External"/><Relationship Id="rId861" Type="http://schemas.openxmlformats.org/officeDocument/2006/relationships/hyperlink" Target="http://www.mir-priaji.ru/upload/iblock/ade/ade840b6730f267cdc648b24ce5d25ea.jpeg" TargetMode="External"/><Relationship Id="rId862" Type="http://schemas.openxmlformats.org/officeDocument/2006/relationships/hyperlink" Target="http://www.mir-priaji.ru" TargetMode="External"/><Relationship Id="rId863" Type="http://schemas.openxmlformats.org/officeDocument/2006/relationships/hyperlink" Target="http://www.mir-priaji.ru/upload/iblock/c1c/c1c3221f7da16f731c5b4f1f1a7816ef.jpeg" TargetMode="External"/><Relationship Id="rId864" Type="http://schemas.openxmlformats.org/officeDocument/2006/relationships/hyperlink" Target="http://www.mir-priaji.ru" TargetMode="External"/><Relationship Id="rId865" Type="http://schemas.openxmlformats.org/officeDocument/2006/relationships/hyperlink" Target="http://www.mir-priaji.ru/upload/iblock/c5c/c5c063c5c6a652561761836bb2c2c8a7.jpeg" TargetMode="External"/><Relationship Id="rId866" Type="http://schemas.openxmlformats.org/officeDocument/2006/relationships/hyperlink" Target="http://www.mir-priaji.ru" TargetMode="External"/><Relationship Id="rId867" Type="http://schemas.openxmlformats.org/officeDocument/2006/relationships/hyperlink" Target="http://www.mir-priaji.ru/upload/iblock/922/9227f8012aee3cae37ec2b254dbbc22f.jpeg" TargetMode="External"/><Relationship Id="rId868" Type="http://schemas.openxmlformats.org/officeDocument/2006/relationships/hyperlink" Target="http://www.mir-priaji.ru" TargetMode="External"/><Relationship Id="rId869" Type="http://schemas.openxmlformats.org/officeDocument/2006/relationships/hyperlink" Target="http://www.mir-priaji.ru/upload/iblock/db1/db14fea1567e675cc67e9e4d3a5f0d95.jpeg" TargetMode="External"/><Relationship Id="rId870" Type="http://schemas.openxmlformats.org/officeDocument/2006/relationships/hyperlink" Target="http://www.mir-priaji.ru" TargetMode="External"/><Relationship Id="rId871" Type="http://schemas.openxmlformats.org/officeDocument/2006/relationships/hyperlink" Target="http://www.mir-priaji.ru/upload/iblock/28d/28dc8584e7e90dc2d7f90c56f236b60c.jpeg" TargetMode="External"/><Relationship Id="rId872" Type="http://schemas.openxmlformats.org/officeDocument/2006/relationships/hyperlink" Target="http://www.mir-priaji.ru" TargetMode="External"/><Relationship Id="rId873" Type="http://schemas.openxmlformats.org/officeDocument/2006/relationships/hyperlink" Target="http://www.mir-priaji.ru/upload/iblock/bac/bacfeb2606e8f08109dd85c8259b839e.jpeg" TargetMode="External"/><Relationship Id="rId874" Type="http://schemas.openxmlformats.org/officeDocument/2006/relationships/hyperlink" Target="http://www.mir-priaji.ru" TargetMode="External"/><Relationship Id="rId875" Type="http://schemas.openxmlformats.org/officeDocument/2006/relationships/hyperlink" Target="http://www.mir-priaji.ru/upload/iblock/cf7/cf72574cfd331274949dd81bc287d640.jpeg" TargetMode="External"/><Relationship Id="rId876" Type="http://schemas.openxmlformats.org/officeDocument/2006/relationships/hyperlink" Target="http://www.mir-priaji.ru" TargetMode="External"/><Relationship Id="rId877" Type="http://schemas.openxmlformats.org/officeDocument/2006/relationships/hyperlink" Target="http://www.mir-priaji.ru/upload/iblock/7ec/7ec0d38aaae77ce50d8fd20bb99c10af.jpeg" TargetMode="External"/><Relationship Id="rId878" Type="http://schemas.openxmlformats.org/officeDocument/2006/relationships/hyperlink" Target="http://www.mir-priaji.ru" TargetMode="External"/><Relationship Id="rId879" Type="http://schemas.openxmlformats.org/officeDocument/2006/relationships/hyperlink" Target="http://www.mir-priaji.ru/upload/iblock/894/894c15f3b59cc53c0fc347146a830ed6.jpeg" TargetMode="External"/><Relationship Id="rId880" Type="http://schemas.openxmlformats.org/officeDocument/2006/relationships/hyperlink" Target="http://www.mir-priaji.ru" TargetMode="External"/><Relationship Id="rId881" Type="http://schemas.openxmlformats.org/officeDocument/2006/relationships/hyperlink" Target="http://www.mir-priaji.ru/upload/iblock/f6b/f6b6bc6f5add55e6734fee4201001a22.jpeg" TargetMode="External"/><Relationship Id="rId882" Type="http://schemas.openxmlformats.org/officeDocument/2006/relationships/hyperlink" Target="http://www.mir-priaji.ru" TargetMode="External"/><Relationship Id="rId883" Type="http://schemas.openxmlformats.org/officeDocument/2006/relationships/hyperlink" Target="http://www.mir-priaji.ru/upload/iblock/c80/c805a2221ea43757bcc7f8f6ca9ed95d.jpeg" TargetMode="External"/><Relationship Id="rId884" Type="http://schemas.openxmlformats.org/officeDocument/2006/relationships/hyperlink" Target="http://www.mir-priaji.ru" TargetMode="External"/><Relationship Id="rId885" Type="http://schemas.openxmlformats.org/officeDocument/2006/relationships/hyperlink" Target="http://www.mir-priaji.ru/upload/iblock/a36/a367d1d2437c48f72dbafc3f52e0806d.jpeg" TargetMode="External"/><Relationship Id="rId886" Type="http://schemas.openxmlformats.org/officeDocument/2006/relationships/hyperlink" Target="http://www.mir-priaji.ru" TargetMode="External"/><Relationship Id="rId887" Type="http://schemas.openxmlformats.org/officeDocument/2006/relationships/hyperlink" Target="http://www.mir-priaji.ru/upload/iblock/d8c/d8c6ff739f602f08a34d1b10bf7475d8.jpeg" TargetMode="External"/><Relationship Id="rId888" Type="http://schemas.openxmlformats.org/officeDocument/2006/relationships/hyperlink" Target="http://www.mir-priaji.ru" TargetMode="External"/><Relationship Id="rId889" Type="http://schemas.openxmlformats.org/officeDocument/2006/relationships/hyperlink" Target="http://www.mir-priaji.ru/upload/iblock/626/626287b5177f3e1e6bc35b587f70337b.jpeg" TargetMode="External"/><Relationship Id="rId890" Type="http://schemas.openxmlformats.org/officeDocument/2006/relationships/hyperlink" Target="http://www.mir-priaji.ru" TargetMode="External"/><Relationship Id="rId891" Type="http://schemas.openxmlformats.org/officeDocument/2006/relationships/hyperlink" Target="http://www.mir-priaji.ru/upload/iblock/d60/d609de77f9fd3efc9de709cfec93a842.jpeg" TargetMode="External"/><Relationship Id="rId892" Type="http://schemas.openxmlformats.org/officeDocument/2006/relationships/hyperlink" Target="http://www.mir-priaji.ru" TargetMode="External"/><Relationship Id="rId893" Type="http://schemas.openxmlformats.org/officeDocument/2006/relationships/hyperlink" Target="http://www.mir-priaji.ru/upload/iblock/a1b/a1bfac75d34a28048dbe3229d9c9c609.jpeg" TargetMode="External"/><Relationship Id="rId894" Type="http://schemas.openxmlformats.org/officeDocument/2006/relationships/hyperlink" Target="http://www.mir-priaji.ru" TargetMode="External"/><Relationship Id="rId895" Type="http://schemas.openxmlformats.org/officeDocument/2006/relationships/hyperlink" Target="http://www.mir-priaji.ru/upload/iblock/419/419e0cbf1d25db780885306a2a0252fd.jpeg" TargetMode="External"/><Relationship Id="rId896" Type="http://schemas.openxmlformats.org/officeDocument/2006/relationships/hyperlink" Target="http://www.mir-priaji.ru" TargetMode="External"/><Relationship Id="rId897" Type="http://schemas.openxmlformats.org/officeDocument/2006/relationships/hyperlink" Target="http://www.mir-priaji.ru/upload/iblock/ed5/ed52d5568aae54df481bd921601de19b.jpeg" TargetMode="External"/><Relationship Id="rId898" Type="http://schemas.openxmlformats.org/officeDocument/2006/relationships/hyperlink" Target="http://www.mir-priaji.ru" TargetMode="External"/><Relationship Id="rId899" Type="http://schemas.openxmlformats.org/officeDocument/2006/relationships/hyperlink" Target="http://www.mir-priaji.ru/upload/iblock/568/56844b85245e355f0291daf533c6d2b1.jpeg" TargetMode="External"/><Relationship Id="rId900" Type="http://schemas.openxmlformats.org/officeDocument/2006/relationships/hyperlink" Target="http://www.mir-priaji.ru" TargetMode="External"/><Relationship Id="rId901" Type="http://schemas.openxmlformats.org/officeDocument/2006/relationships/hyperlink" Target="http://www.mir-priaji.ru/upload/iblock/fd8/fd8b2742d1fe3e53a1156e36962077f9.jpeg" TargetMode="External"/><Relationship Id="rId902" Type="http://schemas.openxmlformats.org/officeDocument/2006/relationships/hyperlink" Target="http://www.mir-priaji.ru" TargetMode="External"/><Relationship Id="rId903" Type="http://schemas.openxmlformats.org/officeDocument/2006/relationships/hyperlink" Target="http://www.mir-priaji.ru/upload/iblock/32d/32d7ca56800612271e34cfe75da07c41.jpeg" TargetMode="External"/><Relationship Id="rId904" Type="http://schemas.openxmlformats.org/officeDocument/2006/relationships/hyperlink" Target="http://www.mir-priaji.ru" TargetMode="External"/><Relationship Id="rId905" Type="http://schemas.openxmlformats.org/officeDocument/2006/relationships/hyperlink" Target="http://www.mir-priaji.ru/upload/iblock/5e0/5e047368e1647336b9b45006622ac3bd.jpeg" TargetMode="External"/><Relationship Id="rId906" Type="http://schemas.openxmlformats.org/officeDocument/2006/relationships/hyperlink" Target="http://www.mir-priaji.ru" TargetMode="External"/><Relationship Id="rId907" Type="http://schemas.openxmlformats.org/officeDocument/2006/relationships/hyperlink" Target="http://www.mir-priaji.ru/upload/iblock/564/564e7ad6f013dfaeda4efaea170fcd92.jpeg" TargetMode="External"/><Relationship Id="rId908" Type="http://schemas.openxmlformats.org/officeDocument/2006/relationships/hyperlink" Target="http://www.mir-priaji.ru" TargetMode="External"/><Relationship Id="rId909" Type="http://schemas.openxmlformats.org/officeDocument/2006/relationships/hyperlink" Target="http://www.mir-priaji.ru/upload/iblock/952/952f2ec3a09999406db419f08526c93c.jpeg" TargetMode="External"/><Relationship Id="rId910" Type="http://schemas.openxmlformats.org/officeDocument/2006/relationships/hyperlink" Target="http://www.mir-priaji.ru" TargetMode="External"/><Relationship Id="rId911" Type="http://schemas.openxmlformats.org/officeDocument/2006/relationships/hyperlink" Target="http://www.mir-priaji.ru/upload/iblock/c60/c606338f9f75f387fc3f2d47b8b5eb9c.jpeg" TargetMode="External"/><Relationship Id="rId912" Type="http://schemas.openxmlformats.org/officeDocument/2006/relationships/hyperlink" Target="http://www.mir-priaji.ru" TargetMode="External"/><Relationship Id="rId913" Type="http://schemas.openxmlformats.org/officeDocument/2006/relationships/hyperlink" Target="http://www.mir-priaji.ru/upload/iblock/35d/35d5fa9be2a923b4b8dec8b6a1a24938.jpeg" TargetMode="External"/><Relationship Id="rId914" Type="http://schemas.openxmlformats.org/officeDocument/2006/relationships/hyperlink" Target="http://www.mir-priaji.ru" TargetMode="External"/><Relationship Id="rId915" Type="http://schemas.openxmlformats.org/officeDocument/2006/relationships/hyperlink" Target="http://www.mir-priaji.ru/upload/iblock/d5c/d5c4ce519e52f6fdda9a4e544a96a7f1.jpeg" TargetMode="External"/><Relationship Id="rId916" Type="http://schemas.openxmlformats.org/officeDocument/2006/relationships/hyperlink" Target="http://www.mir-priaji.ru" TargetMode="External"/><Relationship Id="rId917" Type="http://schemas.openxmlformats.org/officeDocument/2006/relationships/hyperlink" Target="http://www.mir-priaji.ru/upload/iblock/69f/69f16a1ac8b934f122c9182bb063b8ec.jpeg" TargetMode="External"/><Relationship Id="rId918" Type="http://schemas.openxmlformats.org/officeDocument/2006/relationships/hyperlink" Target="http://www.mir-priaji.ru" TargetMode="External"/><Relationship Id="rId919" Type="http://schemas.openxmlformats.org/officeDocument/2006/relationships/hyperlink" Target="http://www.mir-priaji.ru/upload/iblock/f63/f630e7a351c3be0debb6d818e220a072.jpeg" TargetMode="External"/><Relationship Id="rId920" Type="http://schemas.openxmlformats.org/officeDocument/2006/relationships/hyperlink" Target="http://www.mir-priaji.ru" TargetMode="External"/><Relationship Id="rId921" Type="http://schemas.openxmlformats.org/officeDocument/2006/relationships/hyperlink" Target="http://www.mir-priaji.ru/upload/iblock/268/26849480f4689cb66a6a87ee3cb0f33a.jpeg" TargetMode="External"/><Relationship Id="rId922" Type="http://schemas.openxmlformats.org/officeDocument/2006/relationships/hyperlink" Target="http://www.mir-priaji.ru" TargetMode="External"/><Relationship Id="rId923" Type="http://schemas.openxmlformats.org/officeDocument/2006/relationships/hyperlink" Target="http://www.mir-priaji.ru/upload/iblock/d45/d453934f7f16d4198c701ead95f0e76d.jpeg" TargetMode="External"/><Relationship Id="rId924" Type="http://schemas.openxmlformats.org/officeDocument/2006/relationships/hyperlink" Target="http://www.mir-priaji.ru" TargetMode="External"/><Relationship Id="rId925" Type="http://schemas.openxmlformats.org/officeDocument/2006/relationships/hyperlink" Target="http://www.mir-priaji.ru/upload/iblock/8ca/8ca212e11adb293bf087bdd66266965f.jpeg" TargetMode="External"/><Relationship Id="rId926" Type="http://schemas.openxmlformats.org/officeDocument/2006/relationships/hyperlink" Target="http://www.mir-priaji.ru" TargetMode="External"/><Relationship Id="rId927" Type="http://schemas.openxmlformats.org/officeDocument/2006/relationships/hyperlink" Target="http://www.mir-priaji.ru/upload/iblock/a72/a72d790bcf683675d0e1e9eb882e3e15.jpeg" TargetMode="External"/><Relationship Id="rId928" Type="http://schemas.openxmlformats.org/officeDocument/2006/relationships/hyperlink" Target="http://www.mir-priaji.ru" TargetMode="External"/><Relationship Id="rId929" Type="http://schemas.openxmlformats.org/officeDocument/2006/relationships/hyperlink" Target="http://www.mir-priaji.ru/upload/iblock/351/35117313f49fc3b30c0440d89dff8a4f.jpeg" TargetMode="External"/><Relationship Id="rId930" Type="http://schemas.openxmlformats.org/officeDocument/2006/relationships/hyperlink" Target="http://www.mir-priaji.ru" TargetMode="External"/><Relationship Id="rId931" Type="http://schemas.openxmlformats.org/officeDocument/2006/relationships/hyperlink" Target="http://www.mir-priaji.ru/upload/iblock/521/52106bdad8b41879e136c89a6bcd658b.jpeg" TargetMode="External"/><Relationship Id="rId932" Type="http://schemas.openxmlformats.org/officeDocument/2006/relationships/hyperlink" Target="http://www.mir-priaji.ru" TargetMode="External"/><Relationship Id="rId933" Type="http://schemas.openxmlformats.org/officeDocument/2006/relationships/hyperlink" Target="http://www.mir-priaji.ru/upload/iblock/275/27510883564f77ff8fdb646edcf94853.jpeg" TargetMode="External"/><Relationship Id="rId934" Type="http://schemas.openxmlformats.org/officeDocument/2006/relationships/hyperlink" Target="http://www.mir-priaji.ru" TargetMode="External"/><Relationship Id="rId935" Type="http://schemas.openxmlformats.org/officeDocument/2006/relationships/hyperlink" Target="http://www.mir-priaji.ru/upload/iblock/e53/e53607d7d664d4c37ed680a251d345c4.jpeg" TargetMode="External"/><Relationship Id="rId936" Type="http://schemas.openxmlformats.org/officeDocument/2006/relationships/hyperlink" Target="http://www.mir-priaji.ru" TargetMode="External"/><Relationship Id="rId937" Type="http://schemas.openxmlformats.org/officeDocument/2006/relationships/hyperlink" Target="http://www.mir-priaji.ru/upload/iblock/7f0/7f02cda28b4a61a0eb2048ff0336a385.jpeg" TargetMode="External"/><Relationship Id="rId938" Type="http://schemas.openxmlformats.org/officeDocument/2006/relationships/hyperlink" Target="http://www.mir-priaji.ru" TargetMode="External"/><Relationship Id="rId939" Type="http://schemas.openxmlformats.org/officeDocument/2006/relationships/hyperlink" Target="http://www.mir-priaji.ru/upload/iblock/5dc/5dcda430f0f3e62726dee0739f35d175.jpeg" TargetMode="External"/><Relationship Id="rId940" Type="http://schemas.openxmlformats.org/officeDocument/2006/relationships/hyperlink" Target="http://www.mir-priaji.ru" TargetMode="External"/><Relationship Id="rId941" Type="http://schemas.openxmlformats.org/officeDocument/2006/relationships/hyperlink" Target="http://www.mir-priaji.ru/upload/iblock/378/378bbf79ff29559760c47be8a7014a85.jpeg" TargetMode="External"/><Relationship Id="rId942" Type="http://schemas.openxmlformats.org/officeDocument/2006/relationships/hyperlink" Target="http://www.mir-priaji.ru" TargetMode="External"/><Relationship Id="rId943" Type="http://schemas.openxmlformats.org/officeDocument/2006/relationships/hyperlink" Target="http://www.mir-priaji.ru/upload/iblock/702/702d35650dc053391d2c0e6029869f6c.jpeg" TargetMode="External"/><Relationship Id="rId944" Type="http://schemas.openxmlformats.org/officeDocument/2006/relationships/hyperlink" Target="http://www.mir-priaji.ru" TargetMode="External"/><Relationship Id="rId945" Type="http://schemas.openxmlformats.org/officeDocument/2006/relationships/hyperlink" Target="http://www.mir-priaji.ru/upload/iblock/3ae/3ae135fe40e985125c721b344e9cf0d7.jpeg" TargetMode="External"/><Relationship Id="rId946" Type="http://schemas.openxmlformats.org/officeDocument/2006/relationships/hyperlink" Target="http://www.mir-priaji.ru" TargetMode="External"/><Relationship Id="rId947" Type="http://schemas.openxmlformats.org/officeDocument/2006/relationships/hyperlink" Target="http://www.mir-priaji.ru/upload/iblock/def/def65bb817fb86422ee183727fe56f30.jpeg" TargetMode="External"/><Relationship Id="rId948" Type="http://schemas.openxmlformats.org/officeDocument/2006/relationships/hyperlink" Target="http://www.mir-priaji.ru" TargetMode="External"/><Relationship Id="rId949" Type="http://schemas.openxmlformats.org/officeDocument/2006/relationships/hyperlink" Target="http://www.mir-priaji.ru/upload/iblock/42c/42ceca19b8a41ae4f4642079750af7ba.jpeg" TargetMode="External"/><Relationship Id="rId950" Type="http://schemas.openxmlformats.org/officeDocument/2006/relationships/hyperlink" Target="http://www.mir-priaji.ru" TargetMode="External"/><Relationship Id="rId951" Type="http://schemas.openxmlformats.org/officeDocument/2006/relationships/hyperlink" Target="http://www.mir-priaji.ru/upload/iblock/7c1/7c1ae6f1e768e7c06992d16a3c45b8c0.jpeg" TargetMode="External"/><Relationship Id="rId952" Type="http://schemas.openxmlformats.org/officeDocument/2006/relationships/hyperlink" Target="http://www.mir-priaji.ru" TargetMode="External"/><Relationship Id="rId953" Type="http://schemas.openxmlformats.org/officeDocument/2006/relationships/hyperlink" Target="http://www.mir-priaji.ru/upload/iblock/b6e/b6e0bc63e1977fd90c0863eeef5575fe.jpeg" TargetMode="External"/><Relationship Id="rId954" Type="http://schemas.openxmlformats.org/officeDocument/2006/relationships/hyperlink" Target="http://www.mir-priaji.ru" TargetMode="External"/><Relationship Id="rId955" Type="http://schemas.openxmlformats.org/officeDocument/2006/relationships/hyperlink" Target="http://www.mir-priaji.ru/upload/iblock/ca8/ca852a3863e6a5f888be6c40563d0324.jpeg" TargetMode="External"/><Relationship Id="rId956" Type="http://schemas.openxmlformats.org/officeDocument/2006/relationships/hyperlink" Target="http://www.mir-priaji.ru" TargetMode="External"/><Relationship Id="rId957" Type="http://schemas.openxmlformats.org/officeDocument/2006/relationships/hyperlink" Target="http://www.mir-priaji.ru/upload/iblock/679/679043e8306e1ffa360d54ec0fe95fe4.jpeg" TargetMode="External"/><Relationship Id="rId958" Type="http://schemas.openxmlformats.org/officeDocument/2006/relationships/hyperlink" Target="http://www.mir-priaji.ru" TargetMode="External"/><Relationship Id="rId959" Type="http://schemas.openxmlformats.org/officeDocument/2006/relationships/hyperlink" Target="http://www.mir-priaji.ru/upload/iblock/710/71016ec0aad43813b60689744a6e2bfa.jpeg" TargetMode="External"/><Relationship Id="rId960" Type="http://schemas.openxmlformats.org/officeDocument/2006/relationships/hyperlink" Target="http://www.mir-priaji.ru" TargetMode="External"/><Relationship Id="rId961" Type="http://schemas.openxmlformats.org/officeDocument/2006/relationships/hyperlink" Target="http://www.mir-priaji.ru/upload/iblock/cd7/cd72bd82e726d5c42baf15afaddf0b56.jpeg" TargetMode="External"/><Relationship Id="rId962" Type="http://schemas.openxmlformats.org/officeDocument/2006/relationships/hyperlink" Target="http://www.mir-priaji.ru" TargetMode="External"/><Relationship Id="rId963" Type="http://schemas.openxmlformats.org/officeDocument/2006/relationships/hyperlink" Target="http://www.mir-priaji.ru/upload/iblock/ad0/ad0d0c8d4ef2050e5d765ebae4776c08.jpeg" TargetMode="External"/><Relationship Id="rId964" Type="http://schemas.openxmlformats.org/officeDocument/2006/relationships/hyperlink" Target="http://www.mir-priaji.ru" TargetMode="External"/><Relationship Id="rId965" Type="http://schemas.openxmlformats.org/officeDocument/2006/relationships/hyperlink" Target="http://www.mir-priaji.ru/upload/iblock/5cf/5cf3ced98a15ed59e3e8e67d545d031b.jpeg" TargetMode="External"/><Relationship Id="rId966" Type="http://schemas.openxmlformats.org/officeDocument/2006/relationships/hyperlink" Target="http://www.mir-priaji.ru" TargetMode="External"/><Relationship Id="rId967" Type="http://schemas.openxmlformats.org/officeDocument/2006/relationships/hyperlink" Target="http://www.mir-priaji.ru/upload/iblock/487/487e031248246921791fc993a0f9e1a2.jpeg" TargetMode="External"/><Relationship Id="rId968" Type="http://schemas.openxmlformats.org/officeDocument/2006/relationships/hyperlink" Target="http://www.mir-priaji.ru" TargetMode="External"/><Relationship Id="rId969" Type="http://schemas.openxmlformats.org/officeDocument/2006/relationships/hyperlink" Target="http://www.mir-priaji.ru/upload/iblock/d04/d0485cfd736c3d3c7785b6d768aa8c4b.jpeg" TargetMode="External"/><Relationship Id="rId970" Type="http://schemas.openxmlformats.org/officeDocument/2006/relationships/hyperlink" Target="http://www.mir-priaji.ru" TargetMode="External"/><Relationship Id="rId971" Type="http://schemas.openxmlformats.org/officeDocument/2006/relationships/hyperlink" Target="http://www.mir-priaji.ru/upload/iblock/8da/8da00bcc6e79b21cd53b4cd8e7e4a6a9.jpeg" TargetMode="External"/><Relationship Id="rId972" Type="http://schemas.openxmlformats.org/officeDocument/2006/relationships/hyperlink" Target="http://www.mir-priaji.ru" TargetMode="External"/><Relationship Id="rId973" Type="http://schemas.openxmlformats.org/officeDocument/2006/relationships/hyperlink" Target="http://www.mir-priaji.ru/upload/iblock/e08/e08924fb10b5c929a970f627ad8ab467.jpeg" TargetMode="External"/><Relationship Id="rId974" Type="http://schemas.openxmlformats.org/officeDocument/2006/relationships/hyperlink" Target="http://www.mir-priaji.ru" TargetMode="External"/><Relationship Id="rId975" Type="http://schemas.openxmlformats.org/officeDocument/2006/relationships/hyperlink" Target="http://www.mir-priaji.ru/upload/iblock/a1f/a1f894f0f07ae1c1e223a1e3b38ab942.jpeg" TargetMode="External"/><Relationship Id="rId976" Type="http://schemas.openxmlformats.org/officeDocument/2006/relationships/hyperlink" Target="http://www.mir-priaji.ru" TargetMode="External"/><Relationship Id="rId977" Type="http://schemas.openxmlformats.org/officeDocument/2006/relationships/hyperlink" Target="http://www.mir-priaji.ru/upload/iblock/933/9337e92432e6ea2a4f45ac8bde4f4d1a.jpeg" TargetMode="External"/><Relationship Id="rId978" Type="http://schemas.openxmlformats.org/officeDocument/2006/relationships/hyperlink" Target="http://www.mir-priaji.ru" TargetMode="External"/><Relationship Id="rId979" Type="http://schemas.openxmlformats.org/officeDocument/2006/relationships/hyperlink" Target="http://www.mir-priaji.ru/upload/iblock/a45/a4526cfb75f35f2b843e22214c0706e6.jpeg" TargetMode="External"/><Relationship Id="rId980" Type="http://schemas.openxmlformats.org/officeDocument/2006/relationships/hyperlink" Target="http://www.mir-priaji.ru" TargetMode="External"/><Relationship Id="rId981" Type="http://schemas.openxmlformats.org/officeDocument/2006/relationships/hyperlink" Target="http://www.mir-priaji.ru/upload/iblock/745/7456c0ac6d3b678babb9030dbe5e70c2.jpeg" TargetMode="External"/><Relationship Id="rId982" Type="http://schemas.openxmlformats.org/officeDocument/2006/relationships/hyperlink" Target="http://www.mir-priaji.ru" TargetMode="External"/><Relationship Id="rId983" Type="http://schemas.openxmlformats.org/officeDocument/2006/relationships/hyperlink" Target="http://www.mir-priaji.ru/upload/iblock/878/878411910af5400f24d604ca45474a32.jpeg" TargetMode="External"/><Relationship Id="rId984" Type="http://schemas.openxmlformats.org/officeDocument/2006/relationships/hyperlink" Target="http://www.mir-priaji.ru" TargetMode="External"/><Relationship Id="rId985" Type="http://schemas.openxmlformats.org/officeDocument/2006/relationships/hyperlink" Target="http://www.mir-priaji.ru/upload/iblock/fab/fab0f629a252ec37229022865b5f3b93.jpeg" TargetMode="External"/><Relationship Id="rId986" Type="http://schemas.openxmlformats.org/officeDocument/2006/relationships/hyperlink" Target="http://www.mir-priaji.ru" TargetMode="External"/><Relationship Id="rId987" Type="http://schemas.openxmlformats.org/officeDocument/2006/relationships/hyperlink" Target="http://www.mir-priaji.ru/upload/iblock/e0b/e0b2feee62c861934bbab5360d4cb027.jpeg" TargetMode="External"/><Relationship Id="rId988" Type="http://schemas.openxmlformats.org/officeDocument/2006/relationships/hyperlink" Target="http://www.mir-priaji.ru" TargetMode="External"/><Relationship Id="rId989" Type="http://schemas.openxmlformats.org/officeDocument/2006/relationships/hyperlink" Target="http://www.mir-priaji.ru/upload/iblock/d68/d68f0c82b2554253f87d96eb45565da7.jpeg" TargetMode="External"/><Relationship Id="rId990" Type="http://schemas.openxmlformats.org/officeDocument/2006/relationships/hyperlink" Target="http://www.mir-priaji.ru" TargetMode="External"/><Relationship Id="rId991" Type="http://schemas.openxmlformats.org/officeDocument/2006/relationships/hyperlink" Target="http://www.mir-priaji.ru/upload/iblock/736/73666b86a174ebeca433b0c9ef4fe82e.jpeg" TargetMode="External"/><Relationship Id="rId992" Type="http://schemas.openxmlformats.org/officeDocument/2006/relationships/hyperlink" Target="http://www.mir-priaji.ru" TargetMode="External"/><Relationship Id="rId993" Type="http://schemas.openxmlformats.org/officeDocument/2006/relationships/hyperlink" Target="http://www.mir-priaji.ru/upload/iblock/11f/11fb0a16f7fd0294e10d4621069ed1d0.jpeg" TargetMode="External"/><Relationship Id="rId994" Type="http://schemas.openxmlformats.org/officeDocument/2006/relationships/hyperlink" Target="http://www.mir-priaji.ru" TargetMode="External"/><Relationship Id="rId995" Type="http://schemas.openxmlformats.org/officeDocument/2006/relationships/hyperlink" Target="http://www.mir-priaji.ru/upload/iblock/c12/c1209036ba87696a84bf2b3656665c43.jpeg" TargetMode="External"/><Relationship Id="rId996" Type="http://schemas.openxmlformats.org/officeDocument/2006/relationships/hyperlink" Target="http://www.mir-priaji.ru" TargetMode="External"/><Relationship Id="rId997" Type="http://schemas.openxmlformats.org/officeDocument/2006/relationships/hyperlink" Target="http://www.mir-priaji.ru/upload/iblock/de9/de94b32568d64e92fcdbd598ce54af10.jpeg" TargetMode="External"/><Relationship Id="rId998" Type="http://schemas.openxmlformats.org/officeDocument/2006/relationships/hyperlink" Target="http://www.mir-priaji.ru" TargetMode="External"/><Relationship Id="rId999" Type="http://schemas.openxmlformats.org/officeDocument/2006/relationships/hyperlink" Target="http://www.mir-priaji.ru/upload/iblock/c1c/c1cfc83ef76a60d2bc491e356d44a3f3.jpeg" TargetMode="External"/><Relationship Id="rId1000" Type="http://schemas.openxmlformats.org/officeDocument/2006/relationships/hyperlink" Target="http://www.mir-priaji.ru" TargetMode="External"/><Relationship Id="rId1001" Type="http://schemas.openxmlformats.org/officeDocument/2006/relationships/hyperlink" Target="http://www.mir-priaji.ru/upload/iblock/551/5517455aa338aa80a11a8b0fbdc57a85.jpeg" TargetMode="External"/><Relationship Id="rId1002" Type="http://schemas.openxmlformats.org/officeDocument/2006/relationships/hyperlink" Target="http://www.mir-priaji.ru" TargetMode="External"/><Relationship Id="rId1003" Type="http://schemas.openxmlformats.org/officeDocument/2006/relationships/hyperlink" Target="http://www.mir-priaji.ru/upload/iblock/ce0/ce089ebf6ea059388ac1fefd515efb35.jpeg" TargetMode="External"/><Relationship Id="rId1004" Type="http://schemas.openxmlformats.org/officeDocument/2006/relationships/hyperlink" Target="http://www.mir-priaji.ru" TargetMode="External"/><Relationship Id="rId1005" Type="http://schemas.openxmlformats.org/officeDocument/2006/relationships/hyperlink" Target="http://www.mir-priaji.ru/upload/iblock/c22/c22fc9beca4430328fea64e2aae80a30.jpeg" TargetMode="External"/><Relationship Id="rId1006" Type="http://schemas.openxmlformats.org/officeDocument/2006/relationships/hyperlink" Target="http://www.mir-priaji.ru" TargetMode="External"/><Relationship Id="rId1007" Type="http://schemas.openxmlformats.org/officeDocument/2006/relationships/hyperlink" Target="http://www.mir-priaji.ru/upload/iblock/c50/c5095c9900ce911be76a499dda399fb5.jpeg" TargetMode="External"/><Relationship Id="rId1008" Type="http://schemas.openxmlformats.org/officeDocument/2006/relationships/hyperlink" Target="http://www.mir-priaji.ru" TargetMode="External"/><Relationship Id="rId1009" Type="http://schemas.openxmlformats.org/officeDocument/2006/relationships/hyperlink" Target="http://www.mir-priaji.ru/upload/iblock/04f/04f92f9d9788d893e1eff0c1e83bebc7.jpeg" TargetMode="External"/><Relationship Id="rId1010" Type="http://schemas.openxmlformats.org/officeDocument/2006/relationships/hyperlink" Target="http://www.mir-priaji.ru" TargetMode="External"/><Relationship Id="rId1011" Type="http://schemas.openxmlformats.org/officeDocument/2006/relationships/hyperlink" Target="http://www.mir-priaji.ru/upload/iblock/c95/c9588b9d0293a1dfb8ac2475518c1d33.jpeg" TargetMode="External"/><Relationship Id="rId1012" Type="http://schemas.openxmlformats.org/officeDocument/2006/relationships/hyperlink" Target="http://www.mir-priaji.ru" TargetMode="External"/><Relationship Id="rId1013" Type="http://schemas.openxmlformats.org/officeDocument/2006/relationships/hyperlink" Target="http://www.mir-priaji.ru/upload/iblock/de0/de0b31aa5d0e95bbf9dda2a7057dd458.jpeg" TargetMode="External"/><Relationship Id="rId1014" Type="http://schemas.openxmlformats.org/officeDocument/2006/relationships/hyperlink" Target="http://www.mir-priaji.ru" TargetMode="External"/><Relationship Id="rId1015" Type="http://schemas.openxmlformats.org/officeDocument/2006/relationships/hyperlink" Target="http://www.mir-priaji.ru/upload/iblock/fd4/fd4d31ecf897265a6d367c5192489ce2.jpeg" TargetMode="External"/><Relationship Id="rId1016" Type="http://schemas.openxmlformats.org/officeDocument/2006/relationships/hyperlink" Target="http://www.mir-priaji.ru" TargetMode="External"/><Relationship Id="rId1017" Type="http://schemas.openxmlformats.org/officeDocument/2006/relationships/hyperlink" Target="http://www.mir-priaji.ru/upload/iblock/0bc/0bcd05a4c794c292651ee2753678a996.jpeg" TargetMode="External"/><Relationship Id="rId1018" Type="http://schemas.openxmlformats.org/officeDocument/2006/relationships/hyperlink" Target="http://www.mir-priaji.ru" TargetMode="External"/><Relationship Id="rId1019" Type="http://schemas.openxmlformats.org/officeDocument/2006/relationships/hyperlink" Target="http://www.mir-priaji.ru/upload/iblock/4e4/4e4cac32a8d6ae53b61bf18e76ecf250.jpeg" TargetMode="External"/><Relationship Id="rId1020" Type="http://schemas.openxmlformats.org/officeDocument/2006/relationships/hyperlink" Target="http://www.mir-priaji.ru" TargetMode="External"/><Relationship Id="rId1021" Type="http://schemas.openxmlformats.org/officeDocument/2006/relationships/hyperlink" Target="http://www.mir-priaji.ru/upload/iblock/986/986adedae077473632ef15c8a5e4bdf3.jpeg" TargetMode="External"/><Relationship Id="rId1022" Type="http://schemas.openxmlformats.org/officeDocument/2006/relationships/hyperlink" Target="http://www.mir-priaji.ru" TargetMode="External"/><Relationship Id="rId1023" Type="http://schemas.openxmlformats.org/officeDocument/2006/relationships/hyperlink" Target="http://www.mir-priaji.ru/upload/iblock/65e/65edb78dd9c94d0153bab3ad829c497a.jpeg" TargetMode="External"/><Relationship Id="rId1024" Type="http://schemas.openxmlformats.org/officeDocument/2006/relationships/hyperlink" Target="http://www.mir-priaji.ru" TargetMode="External"/><Relationship Id="rId1025" Type="http://schemas.openxmlformats.org/officeDocument/2006/relationships/hyperlink" Target="http://www.mir-priaji.ru/upload/iblock/479/47901f6f559c90146a219f81a0ccd610.jpeg" TargetMode="External"/><Relationship Id="rId1026" Type="http://schemas.openxmlformats.org/officeDocument/2006/relationships/hyperlink" Target="http://www.mir-priaji.ru" TargetMode="External"/><Relationship Id="rId1027" Type="http://schemas.openxmlformats.org/officeDocument/2006/relationships/hyperlink" Target="http://www.mir-priaji.ru/upload/iblock/017/017285689d510d375c0da2546a612911.jpeg" TargetMode="External"/><Relationship Id="rId1028" Type="http://schemas.openxmlformats.org/officeDocument/2006/relationships/hyperlink" Target="http://www.mir-priaji.ru" TargetMode="External"/><Relationship Id="rId1029" Type="http://schemas.openxmlformats.org/officeDocument/2006/relationships/hyperlink" Target="http://www.mir-priaji.ru/upload/iblock/d27/d2781ba1a2c541e7cd0cfe39776c4ad9.jpeg" TargetMode="External"/><Relationship Id="rId1030" Type="http://schemas.openxmlformats.org/officeDocument/2006/relationships/hyperlink" Target="http://www.mir-priaji.ru" TargetMode="External"/><Relationship Id="rId1031" Type="http://schemas.openxmlformats.org/officeDocument/2006/relationships/hyperlink" Target="http://www.mir-priaji.ru/upload/iblock/d4c/d4c93342e4ee567eddb3d4fc6cccce1b.jpeg" TargetMode="External"/><Relationship Id="rId1032" Type="http://schemas.openxmlformats.org/officeDocument/2006/relationships/hyperlink" Target="http://www.mir-priaji.ru" TargetMode="External"/><Relationship Id="rId1033" Type="http://schemas.openxmlformats.org/officeDocument/2006/relationships/hyperlink" Target="http://www.mir-priaji.ru/upload/iblock/b00/b00f00038e22fea77c0b35f8aeff0af8.jpeg" TargetMode="External"/><Relationship Id="rId1034" Type="http://schemas.openxmlformats.org/officeDocument/2006/relationships/hyperlink" Target="http://www.mir-priaji.ru" TargetMode="External"/><Relationship Id="rId1035" Type="http://schemas.openxmlformats.org/officeDocument/2006/relationships/hyperlink" Target="http://www.mir-priaji.ru/upload/iblock/31b/31b293dfeb9b08b484e3f015efc8db06.jpeg" TargetMode="External"/><Relationship Id="rId1036" Type="http://schemas.openxmlformats.org/officeDocument/2006/relationships/hyperlink" Target="http://www.mir-priaji.ru" TargetMode="External"/><Relationship Id="rId1037" Type="http://schemas.openxmlformats.org/officeDocument/2006/relationships/hyperlink" Target="http://www.mir-priaji.ru/upload/iblock/0d1/0d176dde1b1ee3cb5a85278088253469.jpeg" TargetMode="External"/><Relationship Id="rId1038" Type="http://schemas.openxmlformats.org/officeDocument/2006/relationships/hyperlink" Target="http://www.mir-priaji.ru" TargetMode="External"/><Relationship Id="rId1039" Type="http://schemas.openxmlformats.org/officeDocument/2006/relationships/hyperlink" Target="http://www.mir-priaji.ru/upload/iblock/717/717abe744485cc534d77fac5c1150bae.jpeg" TargetMode="External"/><Relationship Id="rId1040" Type="http://schemas.openxmlformats.org/officeDocument/2006/relationships/hyperlink" Target="http://www.mir-priaji.ru" TargetMode="External"/><Relationship Id="rId1041" Type="http://schemas.openxmlformats.org/officeDocument/2006/relationships/hyperlink" Target="http://www.mir-priaji.ru/upload/iblock/f35/f35d9be364cba190cad0d36def237b06.jpeg" TargetMode="External"/><Relationship Id="rId1042" Type="http://schemas.openxmlformats.org/officeDocument/2006/relationships/hyperlink" Target="http://www.mir-priaji.ru" TargetMode="External"/><Relationship Id="rId1043" Type="http://schemas.openxmlformats.org/officeDocument/2006/relationships/hyperlink" Target="http://www.mir-priaji.ru/upload/iblock/008/008fc09f4210f52360e8eb8a3448c014.jpeg" TargetMode="External"/><Relationship Id="rId1044" Type="http://schemas.openxmlformats.org/officeDocument/2006/relationships/hyperlink" Target="http://www.mir-priaji.ru" TargetMode="External"/><Relationship Id="rId1045" Type="http://schemas.openxmlformats.org/officeDocument/2006/relationships/hyperlink" Target="http://www.mir-priaji.ru/upload/iblock/37c/37cedd580d6d53970b8d221f7003f608.jpeg" TargetMode="External"/><Relationship Id="rId1046" Type="http://schemas.openxmlformats.org/officeDocument/2006/relationships/hyperlink" Target="http://www.mir-priaji.ru" TargetMode="External"/><Relationship Id="rId1047" Type="http://schemas.openxmlformats.org/officeDocument/2006/relationships/hyperlink" Target="http://www.mir-priaji.ru/upload/iblock/c83/c83f56574d93d4b2e9726a9bfb2c9ec8.jpeg" TargetMode="External"/><Relationship Id="rId1048" Type="http://schemas.openxmlformats.org/officeDocument/2006/relationships/hyperlink" Target="http://www.mir-priaji.ru" TargetMode="External"/><Relationship Id="rId1049" Type="http://schemas.openxmlformats.org/officeDocument/2006/relationships/hyperlink" Target="http://www.mir-priaji.ru/upload/iblock/3e2/3e2d18b85988b0e799d306e7380d9197.jpeg" TargetMode="External"/><Relationship Id="rId1050" Type="http://schemas.openxmlformats.org/officeDocument/2006/relationships/hyperlink" Target="http://www.mir-priaji.ru" TargetMode="External"/><Relationship Id="rId1051" Type="http://schemas.openxmlformats.org/officeDocument/2006/relationships/hyperlink" Target="http://www.mir-priaji.ru/upload/iblock/c4e/c4e544f952b55886a713a383e19c198e.jpeg" TargetMode="External"/><Relationship Id="rId1052" Type="http://schemas.openxmlformats.org/officeDocument/2006/relationships/hyperlink" Target="http://www.mir-priaji.ru" TargetMode="External"/><Relationship Id="rId1053" Type="http://schemas.openxmlformats.org/officeDocument/2006/relationships/hyperlink" Target="http://www.mir-priaji.ru/upload/iblock/30f/30f3b87a12b3a55a8f8a32365a558a4f.jpeg" TargetMode="External"/><Relationship Id="rId1054" Type="http://schemas.openxmlformats.org/officeDocument/2006/relationships/hyperlink" Target="http://www.mir-priaji.ru" TargetMode="External"/><Relationship Id="rId1055" Type="http://schemas.openxmlformats.org/officeDocument/2006/relationships/hyperlink" Target="http://www.mir-priaji.ru/upload/iblock/84f/84f0b4227da89fedd5f566935063acb3.jpeg" TargetMode="External"/><Relationship Id="rId1056" Type="http://schemas.openxmlformats.org/officeDocument/2006/relationships/hyperlink" Target="http://www.mir-priaji.ru" TargetMode="External"/><Relationship Id="rId1057" Type="http://schemas.openxmlformats.org/officeDocument/2006/relationships/hyperlink" Target="http://www.mir-priaji.ru/upload/iblock/54f/54fa9a64e5628fd6a081b18a95e8a5af.jpeg" TargetMode="External"/><Relationship Id="rId1058" Type="http://schemas.openxmlformats.org/officeDocument/2006/relationships/hyperlink" Target="http://www.mir-priaji.ru" TargetMode="External"/><Relationship Id="rId1059" Type="http://schemas.openxmlformats.org/officeDocument/2006/relationships/hyperlink" Target="http://www.mir-priaji.ru/upload/iblock/d33/d33219ef122984171db8b4ccaed10b44.jpeg" TargetMode="External"/><Relationship Id="rId1060" Type="http://schemas.openxmlformats.org/officeDocument/2006/relationships/hyperlink" Target="http://www.mir-priaji.ru" TargetMode="External"/><Relationship Id="rId1061" Type="http://schemas.openxmlformats.org/officeDocument/2006/relationships/hyperlink" Target="http://www.mir-priaji.ru/upload/iblock/315/3155624bf6735edf7a911ce5f3a78398.jpeg" TargetMode="External"/><Relationship Id="rId1062" Type="http://schemas.openxmlformats.org/officeDocument/2006/relationships/hyperlink" Target="http://www.mir-priaji.ru" TargetMode="External"/><Relationship Id="rId1063" Type="http://schemas.openxmlformats.org/officeDocument/2006/relationships/hyperlink" Target="http://www.mir-priaji.ru/upload/iblock/80b/80b15ae832e6fc91d8edf015e517dd41.jpeg" TargetMode="External"/><Relationship Id="rId1064" Type="http://schemas.openxmlformats.org/officeDocument/2006/relationships/hyperlink" Target="http://www.mir-priaji.ru" TargetMode="External"/><Relationship Id="rId1065" Type="http://schemas.openxmlformats.org/officeDocument/2006/relationships/hyperlink" Target="http://www.mir-priaji.ru/upload/iblock/e49/e497413293a325d319e6a71f2cfa55bc.jpeg" TargetMode="External"/><Relationship Id="rId1066" Type="http://schemas.openxmlformats.org/officeDocument/2006/relationships/hyperlink" Target="http://www.mir-priaji.ru" TargetMode="External"/><Relationship Id="rId1067" Type="http://schemas.openxmlformats.org/officeDocument/2006/relationships/hyperlink" Target="http://www.mir-priaji.ru/upload/iblock/873/8736c832950ce46dcfc6ae4336f421d3.jpeg" TargetMode="External"/><Relationship Id="rId1068" Type="http://schemas.openxmlformats.org/officeDocument/2006/relationships/hyperlink" Target="http://www.mir-priaji.ru" TargetMode="External"/><Relationship Id="rId1069" Type="http://schemas.openxmlformats.org/officeDocument/2006/relationships/hyperlink" Target="http://www.mir-priaji.ru/upload/iblock/9cc/9cc93aa825c244669e556e9ddf5b3c30.jpeg" TargetMode="External"/><Relationship Id="rId1070" Type="http://schemas.openxmlformats.org/officeDocument/2006/relationships/hyperlink" Target="http://www.mir-priaji.ru" TargetMode="External"/><Relationship Id="rId1071" Type="http://schemas.openxmlformats.org/officeDocument/2006/relationships/hyperlink" Target="http://www.mir-priaji.ru/upload/iblock/7ee/7eefd60c99b45d4a3f6624b4646e9eea.jpeg" TargetMode="External"/><Relationship Id="rId1072" Type="http://schemas.openxmlformats.org/officeDocument/2006/relationships/hyperlink" Target="http://www.mir-priaji.ru" TargetMode="External"/><Relationship Id="rId1073" Type="http://schemas.openxmlformats.org/officeDocument/2006/relationships/hyperlink" Target="http://www.mir-priaji.ru/upload/iblock/b91/b918bea94bc7e51f2f0fb07b69e11e86.jpeg" TargetMode="External"/><Relationship Id="rId1074" Type="http://schemas.openxmlformats.org/officeDocument/2006/relationships/hyperlink" Target="http://www.mir-priaji.ru" TargetMode="External"/><Relationship Id="rId1075" Type="http://schemas.openxmlformats.org/officeDocument/2006/relationships/hyperlink" Target="http://www.mir-priaji.ru/upload/iblock/a41/a418ed67afaeb17990bfd6bf4afb1ad2.jpeg" TargetMode="External"/><Relationship Id="rId1076" Type="http://schemas.openxmlformats.org/officeDocument/2006/relationships/hyperlink" Target="http://www.mir-priaji.ru" TargetMode="External"/><Relationship Id="rId1077" Type="http://schemas.openxmlformats.org/officeDocument/2006/relationships/hyperlink" Target="http://www.mir-priaji.ru/upload/iblock/486/4867f1a783f3677a480d8a33b88239fd.jpeg" TargetMode="External"/><Relationship Id="rId1078" Type="http://schemas.openxmlformats.org/officeDocument/2006/relationships/hyperlink" Target="http://www.mir-priaji.ru" TargetMode="External"/><Relationship Id="rId1079" Type="http://schemas.openxmlformats.org/officeDocument/2006/relationships/hyperlink" Target="http://www.mir-priaji.ru/upload/iblock/1ed/1ed481ab3bda3cec0adb4cb92be15324.jpeg" TargetMode="External"/><Relationship Id="rId1080" Type="http://schemas.openxmlformats.org/officeDocument/2006/relationships/hyperlink" Target="http://www.mir-priaji.ru" TargetMode="External"/><Relationship Id="rId1081" Type="http://schemas.openxmlformats.org/officeDocument/2006/relationships/hyperlink" Target="http://www.mir-priaji.ru/upload/iblock/867/867e3814f22258694b4a397509a14080.jpeg" TargetMode="External"/><Relationship Id="rId1082" Type="http://schemas.openxmlformats.org/officeDocument/2006/relationships/hyperlink" Target="http://www.mir-priaji.ru" TargetMode="External"/><Relationship Id="rId1083" Type="http://schemas.openxmlformats.org/officeDocument/2006/relationships/hyperlink" Target="http://www.mir-priaji.ru/upload/iblock/f71/f717b0dbca7fa0495205e5f87d50e9b9.jpeg" TargetMode="External"/><Relationship Id="rId1084" Type="http://schemas.openxmlformats.org/officeDocument/2006/relationships/hyperlink" Target="http://www.mir-priaji.ru" TargetMode="External"/><Relationship Id="rId1085" Type="http://schemas.openxmlformats.org/officeDocument/2006/relationships/hyperlink" Target="http://www.mir-priaji.ru/upload/iblock/8c7/8c711b20c57a84a41e03348a368e1372.jpeg" TargetMode="External"/><Relationship Id="rId1086" Type="http://schemas.openxmlformats.org/officeDocument/2006/relationships/hyperlink" Target="http://www.mir-priaji.ru" TargetMode="External"/><Relationship Id="rId1087" Type="http://schemas.openxmlformats.org/officeDocument/2006/relationships/hyperlink" Target="http://www.mir-priaji.ru/upload/iblock/aab/aabbf073995882d33b59b1ec0dbf62d3.jpeg" TargetMode="External"/><Relationship Id="rId1088" Type="http://schemas.openxmlformats.org/officeDocument/2006/relationships/hyperlink" Target="http://www.mir-priaji.ru" TargetMode="External"/><Relationship Id="rId1089" Type="http://schemas.openxmlformats.org/officeDocument/2006/relationships/hyperlink" Target="http://www.mir-priaji.ru/upload/iblock/db0/db0c5e5c38a878ad80628380268a8889.jpeg" TargetMode="External"/><Relationship Id="rId1090" Type="http://schemas.openxmlformats.org/officeDocument/2006/relationships/hyperlink" Target="http://www.mir-priaji.ru" TargetMode="External"/><Relationship Id="rId1091" Type="http://schemas.openxmlformats.org/officeDocument/2006/relationships/hyperlink" Target="http://www.mir-priaji.ru/upload/iblock/203/203103c3041324b1ccf218c623c9b841.jpeg" TargetMode="External"/><Relationship Id="rId1092" Type="http://schemas.openxmlformats.org/officeDocument/2006/relationships/hyperlink" Target="http://www.mir-priaji.ru" TargetMode="External"/><Relationship Id="rId1093" Type="http://schemas.openxmlformats.org/officeDocument/2006/relationships/hyperlink" Target="http://www.mir-priaji.ru/upload/iblock/ba6/ba6192e0fe3f650c431649d10c79f987.jpeg" TargetMode="External"/><Relationship Id="rId1094" Type="http://schemas.openxmlformats.org/officeDocument/2006/relationships/hyperlink" Target="http://www.mir-priaji.ru" TargetMode="External"/><Relationship Id="rId1095" Type="http://schemas.openxmlformats.org/officeDocument/2006/relationships/hyperlink" Target="http://www.mir-priaji.ru/upload/iblock/138/1384d5ee6e9df59bccc0df75267fe75e.jpeg" TargetMode="External"/><Relationship Id="rId1096" Type="http://schemas.openxmlformats.org/officeDocument/2006/relationships/hyperlink" Target="http://www.mir-priaji.ru" TargetMode="External"/><Relationship Id="rId1097" Type="http://schemas.openxmlformats.org/officeDocument/2006/relationships/hyperlink" Target="http://www.mir-priaji.ru/upload/iblock/603/60375620d90da093daaa424647d0e847.jpeg" TargetMode="External"/><Relationship Id="rId1098" Type="http://schemas.openxmlformats.org/officeDocument/2006/relationships/hyperlink" Target="http://www.mir-priaji.ru" TargetMode="External"/><Relationship Id="rId1099" Type="http://schemas.openxmlformats.org/officeDocument/2006/relationships/hyperlink" Target="http://www.mir-priaji.ru/upload/iblock/ba1/ba10892416acca2b4e8f316c37cc20a0.jpeg" TargetMode="External"/><Relationship Id="rId1100" Type="http://schemas.openxmlformats.org/officeDocument/2006/relationships/hyperlink" Target="http://www.mir-priaji.ru" TargetMode="External"/><Relationship Id="rId1101" Type="http://schemas.openxmlformats.org/officeDocument/2006/relationships/hyperlink" Target="http://www.mir-priaji.ru/upload/iblock/156/156c708777e971e9142ff9fdc0a37693.jpeg" TargetMode="External"/><Relationship Id="rId1102" Type="http://schemas.openxmlformats.org/officeDocument/2006/relationships/hyperlink" Target="http://www.mir-priaji.ru" TargetMode="External"/><Relationship Id="rId1103" Type="http://schemas.openxmlformats.org/officeDocument/2006/relationships/hyperlink" Target="http://www.mir-priaji.ru/upload/iblock/c01/c01497cf0d1406d897d43d053a62c3ca.jpeg" TargetMode="External"/><Relationship Id="rId1104" Type="http://schemas.openxmlformats.org/officeDocument/2006/relationships/hyperlink" Target="http://www.mir-priaji.ru" TargetMode="External"/><Relationship Id="rId1105" Type="http://schemas.openxmlformats.org/officeDocument/2006/relationships/hyperlink" Target="http://www.mir-priaji.ru/upload/iblock/3ee/3ee2dc70081cbcce527329adae2cc282.jpeg" TargetMode="External"/><Relationship Id="rId1106" Type="http://schemas.openxmlformats.org/officeDocument/2006/relationships/hyperlink" Target="http://www.mir-priaji.ru" TargetMode="External"/><Relationship Id="rId1107" Type="http://schemas.openxmlformats.org/officeDocument/2006/relationships/hyperlink" Target="http://www.mir-priaji.ru/upload/iblock/0bb/0bb3399f6ec48232ad500f6ea26e774b.jpeg" TargetMode="External"/><Relationship Id="rId1108" Type="http://schemas.openxmlformats.org/officeDocument/2006/relationships/hyperlink" Target="http://www.mir-priaji.ru" TargetMode="External"/><Relationship Id="rId1109" Type="http://schemas.openxmlformats.org/officeDocument/2006/relationships/hyperlink" Target="http://www.mir-priaji.ru/upload/iblock/239/239506fe367a1aa20bfa4f62940d85c6.jpeg" TargetMode="External"/><Relationship Id="rId1110" Type="http://schemas.openxmlformats.org/officeDocument/2006/relationships/hyperlink" Target="http://www.mir-priaji.ru" TargetMode="External"/><Relationship Id="rId1111" Type="http://schemas.openxmlformats.org/officeDocument/2006/relationships/hyperlink" Target="http://www.mir-priaji.ru/upload/iblock/143/1433ea15159cec3ab400487f328dafaa.jpeg" TargetMode="External"/><Relationship Id="rId1112" Type="http://schemas.openxmlformats.org/officeDocument/2006/relationships/hyperlink" Target="http://www.mir-priaji.ru" TargetMode="External"/><Relationship Id="rId1113" Type="http://schemas.openxmlformats.org/officeDocument/2006/relationships/hyperlink" Target="http://www.mir-priaji.ru/upload/iblock/856/85672a6847cf686586a736c9374a5e34.jpeg" TargetMode="External"/><Relationship Id="rId1114" Type="http://schemas.openxmlformats.org/officeDocument/2006/relationships/hyperlink" Target="http://www.mir-priaji.ru" TargetMode="External"/><Relationship Id="rId1115" Type="http://schemas.openxmlformats.org/officeDocument/2006/relationships/hyperlink" Target="http://www.mir-priaji.ru/upload/iblock/4ee/4ee56d452f0fae9963483ec654626ffa.jpeg" TargetMode="External"/><Relationship Id="rId1116" Type="http://schemas.openxmlformats.org/officeDocument/2006/relationships/hyperlink" Target="http://www.mir-priaji.ru" TargetMode="External"/><Relationship Id="rId1117" Type="http://schemas.openxmlformats.org/officeDocument/2006/relationships/hyperlink" Target="http://www.mir-priaji.ru/upload/iblock/448/448c2961f469b4e6645037c61787a7f6.jpeg" TargetMode="External"/><Relationship Id="rId1118" Type="http://schemas.openxmlformats.org/officeDocument/2006/relationships/hyperlink" Target="http://www.mir-priaji.ru" TargetMode="External"/><Relationship Id="rId1119" Type="http://schemas.openxmlformats.org/officeDocument/2006/relationships/hyperlink" Target="http://www.mir-priaji.ru/upload/iblock/8f9/8f94c12cc0ef85a0f6e0487ee4673fd2.jpeg" TargetMode="External"/><Relationship Id="rId1120" Type="http://schemas.openxmlformats.org/officeDocument/2006/relationships/hyperlink" Target="http://www.mir-priaji.ru" TargetMode="External"/><Relationship Id="rId1121" Type="http://schemas.openxmlformats.org/officeDocument/2006/relationships/hyperlink" Target="http://www.mir-priaji.ru/upload/iblock/768/7688b8253de68820024a9dd987a8a7ab.jpeg" TargetMode="External"/><Relationship Id="rId1122" Type="http://schemas.openxmlformats.org/officeDocument/2006/relationships/hyperlink" Target="http://www.mir-priaji.ru" TargetMode="External"/><Relationship Id="rId1123" Type="http://schemas.openxmlformats.org/officeDocument/2006/relationships/hyperlink" Target="http://www.mir-priaji.ru/upload/iblock/85f/85fc92b32becaa141ba1a256f7a85f92.jpeg" TargetMode="External"/><Relationship Id="rId1124" Type="http://schemas.openxmlformats.org/officeDocument/2006/relationships/hyperlink" Target="http://www.mir-priaji.ru" TargetMode="External"/><Relationship Id="rId1125" Type="http://schemas.openxmlformats.org/officeDocument/2006/relationships/hyperlink" Target="http://www.mir-priaji.ru/upload/iblock/f54/f54e31b9db0926d5bf487c43237b88d8.jpeg" TargetMode="External"/><Relationship Id="rId1126" Type="http://schemas.openxmlformats.org/officeDocument/2006/relationships/hyperlink" Target="http://www.mir-priaji.ru" TargetMode="External"/><Relationship Id="rId1127" Type="http://schemas.openxmlformats.org/officeDocument/2006/relationships/hyperlink" Target="http://www.mir-priaji.ru/upload/iblock/bd6/bd64937af232ef207f5bb806d36528c4.jpeg" TargetMode="External"/><Relationship Id="rId1128" Type="http://schemas.openxmlformats.org/officeDocument/2006/relationships/hyperlink" Target="http://www.mir-priaji.ru" TargetMode="External"/><Relationship Id="rId1129" Type="http://schemas.openxmlformats.org/officeDocument/2006/relationships/hyperlink" Target="http://www.mir-priaji.ru/upload/iblock/f16/f16c11c15eebe5defa9bdd6de4d02797.jpeg" TargetMode="External"/><Relationship Id="rId1130" Type="http://schemas.openxmlformats.org/officeDocument/2006/relationships/hyperlink" Target="http://www.mir-priaji.ru" TargetMode="External"/><Relationship Id="rId1131" Type="http://schemas.openxmlformats.org/officeDocument/2006/relationships/hyperlink" Target="http://www.mir-priaji.ru/upload/iblock/cb2/cb2b93c413c068df44b5a58bcea35a9e.jpeg" TargetMode="External"/><Relationship Id="rId1132" Type="http://schemas.openxmlformats.org/officeDocument/2006/relationships/hyperlink" Target="http://www.mir-priaji.ru" TargetMode="External"/><Relationship Id="rId1133" Type="http://schemas.openxmlformats.org/officeDocument/2006/relationships/hyperlink" Target="http://www.mir-priaji.ru/upload/iblock/7f2/7f25fa3ba74d3bed866cc5a8ae8a74e2.jpeg" TargetMode="External"/><Relationship Id="rId1134" Type="http://schemas.openxmlformats.org/officeDocument/2006/relationships/hyperlink" Target="http://www.mir-priaji.ru" TargetMode="External"/><Relationship Id="rId1135" Type="http://schemas.openxmlformats.org/officeDocument/2006/relationships/hyperlink" Target="http://www.mir-priaji.ru/upload/iblock/c3a/c3ae097a9fb572b725e5950ecaf74583.jpeg" TargetMode="External"/><Relationship Id="rId1136" Type="http://schemas.openxmlformats.org/officeDocument/2006/relationships/hyperlink" Target="http://www.mir-priaji.ru" TargetMode="External"/><Relationship Id="rId1137" Type="http://schemas.openxmlformats.org/officeDocument/2006/relationships/hyperlink" Target="http://www.mir-priaji.ru/upload/iblock/bc1/bc10691bc707756f91c7496efb718147.jpeg" TargetMode="External"/><Relationship Id="rId1138" Type="http://schemas.openxmlformats.org/officeDocument/2006/relationships/hyperlink" Target="http://www.mir-priaji.ru" TargetMode="External"/><Relationship Id="rId1139" Type="http://schemas.openxmlformats.org/officeDocument/2006/relationships/hyperlink" Target="http://www.mir-priaji.ru/upload/iblock/e38/e38b8f83ca81db2687bc9df1fa73a234.jpeg" TargetMode="External"/><Relationship Id="rId1140" Type="http://schemas.openxmlformats.org/officeDocument/2006/relationships/hyperlink" Target="http://www.mir-priaji.ru" TargetMode="External"/><Relationship Id="rId1141" Type="http://schemas.openxmlformats.org/officeDocument/2006/relationships/hyperlink" Target="http://www.mir-priaji.ru/upload/iblock/dbe/dbeaf96b0dc053053f938d159bc2a3a2.jpeg" TargetMode="External"/><Relationship Id="rId1142" Type="http://schemas.openxmlformats.org/officeDocument/2006/relationships/hyperlink" Target="http://www.mir-priaji.ru" TargetMode="External"/><Relationship Id="rId1143" Type="http://schemas.openxmlformats.org/officeDocument/2006/relationships/hyperlink" Target="http://www.mir-priaji.ru/upload/iblock/f2b/f2badb325e3f7f3e82787b56a9283925.jpeg" TargetMode="External"/><Relationship Id="rId1144" Type="http://schemas.openxmlformats.org/officeDocument/2006/relationships/hyperlink" Target="http://www.mir-priaji.ru" TargetMode="External"/><Relationship Id="rId1145" Type="http://schemas.openxmlformats.org/officeDocument/2006/relationships/hyperlink" Target="http://www.mir-priaji.ru/upload/iblock/a69/a69a07449c85e8329639431029c4a6d4.jpeg" TargetMode="External"/><Relationship Id="rId1146" Type="http://schemas.openxmlformats.org/officeDocument/2006/relationships/hyperlink" Target="http://www.mir-priaji.ru" TargetMode="External"/><Relationship Id="rId1147" Type="http://schemas.openxmlformats.org/officeDocument/2006/relationships/hyperlink" Target="http://www.mir-priaji.ru/upload/iblock/b89/b89694a4948e3b2a0eb636ffb757c1fb.jpeg" TargetMode="External"/><Relationship Id="rId1148" Type="http://schemas.openxmlformats.org/officeDocument/2006/relationships/hyperlink" Target="http://www.mir-priaji.ru" TargetMode="External"/><Relationship Id="rId1149" Type="http://schemas.openxmlformats.org/officeDocument/2006/relationships/hyperlink" Target="http://www.mir-priaji.ru/upload/iblock/14b/14bd5bb14b557c67f001d3c410e53f88.jpeg" TargetMode="External"/><Relationship Id="rId1150" Type="http://schemas.openxmlformats.org/officeDocument/2006/relationships/hyperlink" Target="http://www.mir-priaji.ru" TargetMode="External"/><Relationship Id="rId1151" Type="http://schemas.openxmlformats.org/officeDocument/2006/relationships/hyperlink" Target="http://www.mir-priaji.ru/upload/iblock/59e/59e9436045df4c1be7e9c11e29e79bc3.jpeg" TargetMode="External"/><Relationship Id="rId1152" Type="http://schemas.openxmlformats.org/officeDocument/2006/relationships/hyperlink" Target="http://www.mir-priaji.ru" TargetMode="External"/><Relationship Id="rId1153" Type="http://schemas.openxmlformats.org/officeDocument/2006/relationships/hyperlink" Target="http://www.mir-priaji.ru/upload/iblock/fda/fdaa01fa991aab72701db76f7447e69a.jpeg" TargetMode="External"/><Relationship Id="rId1154" Type="http://schemas.openxmlformats.org/officeDocument/2006/relationships/hyperlink" Target="http://www.mir-priaji.ru" TargetMode="External"/><Relationship Id="rId1155" Type="http://schemas.openxmlformats.org/officeDocument/2006/relationships/hyperlink" Target="http://www.mir-priaji.ru/upload/iblock/7f0/7f0949f193c266463385177a0375c0c2.jpeg" TargetMode="External"/><Relationship Id="rId1156" Type="http://schemas.openxmlformats.org/officeDocument/2006/relationships/hyperlink" Target="http://www.mir-priaji.ru" TargetMode="External"/><Relationship Id="rId1157" Type="http://schemas.openxmlformats.org/officeDocument/2006/relationships/hyperlink" Target="http://www.mir-priaji.ru/upload/iblock/0c0/0c0bc1de2f69c3a43367faa2fa6c01c7.jpeg" TargetMode="External"/><Relationship Id="rId1158" Type="http://schemas.openxmlformats.org/officeDocument/2006/relationships/hyperlink" Target="http://www.mir-priaji.ru" TargetMode="External"/><Relationship Id="rId1159" Type="http://schemas.openxmlformats.org/officeDocument/2006/relationships/hyperlink" Target="http://www.mir-priaji.ru/upload/iblock/4a6/4a607de1b7b27339a571e7d735a08ab4.jpeg" TargetMode="External"/><Relationship Id="rId1160" Type="http://schemas.openxmlformats.org/officeDocument/2006/relationships/hyperlink" Target="http://www.mir-priaji.ru" TargetMode="External"/><Relationship Id="rId1161" Type="http://schemas.openxmlformats.org/officeDocument/2006/relationships/hyperlink" Target="http://www.mir-priaji.ru/upload/iblock/4f3/4f3562fff51ced250c7ec609a25e1e9a.jpeg" TargetMode="External"/><Relationship Id="rId1162" Type="http://schemas.openxmlformats.org/officeDocument/2006/relationships/hyperlink" Target="http://www.mir-priaji.ru" TargetMode="External"/><Relationship Id="rId1163" Type="http://schemas.openxmlformats.org/officeDocument/2006/relationships/hyperlink" Target="http://www.mir-priaji.ru/upload/iblock/a95/a95eb1f0a07b59cd1884d7d2ea7bdfe8.jpeg" TargetMode="External"/><Relationship Id="rId1164" Type="http://schemas.openxmlformats.org/officeDocument/2006/relationships/hyperlink" Target="http://www.mir-priaji.ru" TargetMode="External"/><Relationship Id="rId1165" Type="http://schemas.openxmlformats.org/officeDocument/2006/relationships/hyperlink" Target="http://www.mir-priaji.ru/upload/iblock/f40/f40f7e25ea865b08105b6574f67006af.jpeg" TargetMode="External"/><Relationship Id="rId1166" Type="http://schemas.openxmlformats.org/officeDocument/2006/relationships/hyperlink" Target="http://www.mir-priaji.ru" TargetMode="External"/><Relationship Id="rId1167" Type="http://schemas.openxmlformats.org/officeDocument/2006/relationships/hyperlink" Target="http://www.mir-priaji.ru/upload/iblock/555/55523e99a66ee8bca0645306fdcd0203.jpeg" TargetMode="External"/><Relationship Id="rId1168" Type="http://schemas.openxmlformats.org/officeDocument/2006/relationships/hyperlink" Target="http://www.mir-priaji.ru" TargetMode="External"/><Relationship Id="rId1169" Type="http://schemas.openxmlformats.org/officeDocument/2006/relationships/hyperlink" Target="http://www.mir-priaji.ru/upload/iblock/0c7/0c717349ae01b3ebfe5e97aa7179b544.jpeg" TargetMode="External"/><Relationship Id="rId1170" Type="http://schemas.openxmlformats.org/officeDocument/2006/relationships/hyperlink" Target="http://www.mir-priaji.ru" TargetMode="External"/><Relationship Id="rId1171" Type="http://schemas.openxmlformats.org/officeDocument/2006/relationships/hyperlink" Target="http://www.mir-priaji.ru/upload/iblock/750/75049d537d78abbc71d322c8641821b5.jpeg" TargetMode="External"/><Relationship Id="rId1172" Type="http://schemas.openxmlformats.org/officeDocument/2006/relationships/hyperlink" Target="http://www.mir-priaji.ru" TargetMode="External"/><Relationship Id="rId1173" Type="http://schemas.openxmlformats.org/officeDocument/2006/relationships/hyperlink" Target="http://www.mir-priaji.ru/upload/iblock/03c/03c2ce8d2b17db06d9de2d5fbc0313eb.jpeg" TargetMode="External"/><Relationship Id="rId1174" Type="http://schemas.openxmlformats.org/officeDocument/2006/relationships/hyperlink" Target="http://www.mir-priaji.ru" TargetMode="External"/><Relationship Id="rId1175" Type="http://schemas.openxmlformats.org/officeDocument/2006/relationships/hyperlink" Target="http://www.mir-priaji.ru/upload/iblock/6c5/6c5fe11449e2e089eb31b1e9b3aab96e.jpeg" TargetMode="External"/><Relationship Id="rId1176" Type="http://schemas.openxmlformats.org/officeDocument/2006/relationships/hyperlink" Target="http://www.mir-priaji.ru" TargetMode="External"/><Relationship Id="rId1177" Type="http://schemas.openxmlformats.org/officeDocument/2006/relationships/hyperlink" Target="http://www.mir-priaji.ru/upload/iblock/c52/c5200ae95e6b6e4e42aca250ed075035.jpeg" TargetMode="External"/><Relationship Id="rId1178" Type="http://schemas.openxmlformats.org/officeDocument/2006/relationships/hyperlink" Target="http://www.mir-priaji.ru" TargetMode="External"/><Relationship Id="rId1179" Type="http://schemas.openxmlformats.org/officeDocument/2006/relationships/hyperlink" Target="http://www.mir-priaji.ru/upload/iblock/e58/e588ccd35c6c7f52b943ce4a2199cf10.jpeg" TargetMode="External"/><Relationship Id="rId1180" Type="http://schemas.openxmlformats.org/officeDocument/2006/relationships/hyperlink" Target="http://www.mir-priaji.ru" TargetMode="External"/><Relationship Id="rId1181" Type="http://schemas.openxmlformats.org/officeDocument/2006/relationships/hyperlink" Target="http://www.mir-priaji.ru/upload/iblock/0b1/0b1bd0eacaef1d8e4828cf6c1dc0dd42.jpeg" TargetMode="External"/><Relationship Id="rId1182" Type="http://schemas.openxmlformats.org/officeDocument/2006/relationships/hyperlink" Target="http://www.mir-priaji.ru" TargetMode="External"/><Relationship Id="rId1183" Type="http://schemas.openxmlformats.org/officeDocument/2006/relationships/hyperlink" Target="http://www.mir-priaji.ru/upload/iblock/d74/d74cb31b1181cbd20a1e901cf9969e64.jpeg" TargetMode="External"/><Relationship Id="rId1184" Type="http://schemas.openxmlformats.org/officeDocument/2006/relationships/hyperlink" Target="http://www.mir-priaji.ru" TargetMode="External"/><Relationship Id="rId1185" Type="http://schemas.openxmlformats.org/officeDocument/2006/relationships/hyperlink" Target="http://www.mir-priaji.ru/upload/iblock/a2c/a2c643c4d332e2a52d03ef19d96a1046.jpeg" TargetMode="External"/><Relationship Id="rId1186" Type="http://schemas.openxmlformats.org/officeDocument/2006/relationships/hyperlink" Target="http://www.mir-priaji.ru" TargetMode="External"/><Relationship Id="rId1187" Type="http://schemas.openxmlformats.org/officeDocument/2006/relationships/hyperlink" Target="http://www.mir-priaji.ru/upload/iblock/e24/e240b83e41e30dfdcfb48bfe34d01114.jpeg" TargetMode="External"/><Relationship Id="rId1188" Type="http://schemas.openxmlformats.org/officeDocument/2006/relationships/hyperlink" Target="http://www.mir-priaji.ru" TargetMode="External"/><Relationship Id="rId1189" Type="http://schemas.openxmlformats.org/officeDocument/2006/relationships/hyperlink" Target="http://www.mir-priaji.ru" TargetMode="External"/><Relationship Id="rId1190" Type="http://schemas.openxmlformats.org/officeDocument/2006/relationships/hyperlink" Target="http://www.mir-priaji.ru" TargetMode="External"/><Relationship Id="rId1191" Type="http://schemas.openxmlformats.org/officeDocument/2006/relationships/hyperlink" Target="http://www.mir-priaji.ru" TargetMode="External"/><Relationship Id="rId1192" Type="http://schemas.openxmlformats.org/officeDocument/2006/relationships/hyperlink" Target="http://www.mir-priaji.ru" TargetMode="External"/><Relationship Id="rId1193" Type="http://schemas.openxmlformats.org/officeDocument/2006/relationships/hyperlink" Target="http://www.mir-priaji.ru" TargetMode="External"/><Relationship Id="rId1194" Type="http://schemas.openxmlformats.org/officeDocument/2006/relationships/hyperlink" Target="http://www.mir-priaji.ru" TargetMode="External"/><Relationship Id="rId1195" Type="http://schemas.openxmlformats.org/officeDocument/2006/relationships/hyperlink" Target="http://www.mir-priaji.ru" TargetMode="External"/><Relationship Id="rId1196" Type="http://schemas.openxmlformats.org/officeDocument/2006/relationships/hyperlink" Target="http://www.mir-priaji.ru" TargetMode="External"/><Relationship Id="rId1197" Type="http://schemas.openxmlformats.org/officeDocument/2006/relationships/hyperlink" Target="http://www.mir-priaji.ru" TargetMode="External"/><Relationship Id="rId1198" Type="http://schemas.openxmlformats.org/officeDocument/2006/relationships/hyperlink" Target="http://www.mir-priaji.ru" TargetMode="External"/><Relationship Id="rId1199" Type="http://schemas.openxmlformats.org/officeDocument/2006/relationships/hyperlink" Target="http://www.mir-priaji.ru" TargetMode="External"/><Relationship Id="rId1200" Type="http://schemas.openxmlformats.org/officeDocument/2006/relationships/hyperlink" Target="http://www.mir-priaji.ru" TargetMode="External"/><Relationship Id="rId1201" Type="http://schemas.openxmlformats.org/officeDocument/2006/relationships/hyperlink" Target="http://www.mir-priaji.ru" TargetMode="External"/><Relationship Id="rId1202" Type="http://schemas.openxmlformats.org/officeDocument/2006/relationships/hyperlink" Target="http://www.mir-priaji.ru" TargetMode="External"/><Relationship Id="rId1203" Type="http://schemas.openxmlformats.org/officeDocument/2006/relationships/hyperlink" Target="http://www.mir-priaji.ru" TargetMode="External"/><Relationship Id="rId1204" Type="http://schemas.openxmlformats.org/officeDocument/2006/relationships/hyperlink" Target="http://www.mir-priaji.ru" TargetMode="External"/><Relationship Id="rId1205" Type="http://schemas.openxmlformats.org/officeDocument/2006/relationships/hyperlink" Target="http://www.mir-priaji.ru" TargetMode="External"/><Relationship Id="rId1206" Type="http://schemas.openxmlformats.org/officeDocument/2006/relationships/hyperlink" Target="http://www.mir-priaji.ru" TargetMode="External"/><Relationship Id="rId1207" Type="http://schemas.openxmlformats.org/officeDocument/2006/relationships/hyperlink" Target="http://www.mir-priaji.ru" TargetMode="External"/><Relationship Id="rId1208" Type="http://schemas.openxmlformats.org/officeDocument/2006/relationships/hyperlink" Target="http://www.mir-priaji.ru" TargetMode="External"/><Relationship Id="rId1209" Type="http://schemas.openxmlformats.org/officeDocument/2006/relationships/hyperlink" Target="http://www.mir-priaji.ru" TargetMode="External"/><Relationship Id="rId1210" Type="http://schemas.openxmlformats.org/officeDocument/2006/relationships/hyperlink" Target="http://www.mir-priaji.ru" TargetMode="External"/><Relationship Id="rId1211" Type="http://schemas.openxmlformats.org/officeDocument/2006/relationships/hyperlink" Target="http://www.mir-priaji.ru" TargetMode="External"/><Relationship Id="rId1212" Type="http://schemas.openxmlformats.org/officeDocument/2006/relationships/hyperlink" Target="http://www.mir-priaji.ru" TargetMode="External"/><Relationship Id="rId1213" Type="http://schemas.openxmlformats.org/officeDocument/2006/relationships/hyperlink" Target="http://www.mir-priaji.ru" TargetMode="External"/><Relationship Id="rId1214" Type="http://schemas.openxmlformats.org/officeDocument/2006/relationships/hyperlink" Target="http://www.mir-priaji.ru" TargetMode="External"/><Relationship Id="rId1215" Type="http://schemas.openxmlformats.org/officeDocument/2006/relationships/hyperlink" Target="http://www.mir-priaji.ru" TargetMode="External"/><Relationship Id="rId1216" Type="http://schemas.openxmlformats.org/officeDocument/2006/relationships/hyperlink" Target="http://www.mir-priaji.ru" TargetMode="External"/><Relationship Id="rId1217" Type="http://schemas.openxmlformats.org/officeDocument/2006/relationships/hyperlink" Target="http://www.mir-priaji.ru" TargetMode="External"/><Relationship Id="rId1218" Type="http://schemas.openxmlformats.org/officeDocument/2006/relationships/hyperlink" Target="http://www.mir-priaji.ru" TargetMode="External"/><Relationship Id="rId1219" Type="http://schemas.openxmlformats.org/officeDocument/2006/relationships/hyperlink" Target="http://www.mir-priaji.ru" TargetMode="External"/><Relationship Id="rId1220" Type="http://schemas.openxmlformats.org/officeDocument/2006/relationships/hyperlink" Target="http://www.mir-priaji.ru" TargetMode="External"/><Relationship Id="rId1221" Type="http://schemas.openxmlformats.org/officeDocument/2006/relationships/hyperlink" Target="http://www.mir-priaji.ru" TargetMode="External"/><Relationship Id="rId1222" Type="http://schemas.openxmlformats.org/officeDocument/2006/relationships/hyperlink" Target="http://www.mir-priaji.ru" TargetMode="External"/><Relationship Id="rId1223" Type="http://schemas.openxmlformats.org/officeDocument/2006/relationships/hyperlink" Target="http://www.mir-priaji.ru" TargetMode="External"/><Relationship Id="rId1224" Type="http://schemas.openxmlformats.org/officeDocument/2006/relationships/hyperlink" Target="http://www.mir-priaji.ru" TargetMode="External"/><Relationship Id="rId1225" Type="http://schemas.openxmlformats.org/officeDocument/2006/relationships/hyperlink" Target="http://www.mir-priaji.ru" TargetMode="External"/><Relationship Id="rId1226" Type="http://schemas.openxmlformats.org/officeDocument/2006/relationships/hyperlink" Target="http://www.mir-priaji.ru" TargetMode="External"/><Relationship Id="rId1227" Type="http://schemas.openxmlformats.org/officeDocument/2006/relationships/hyperlink" Target="http://www.mir-priaji.ru" TargetMode="External"/><Relationship Id="rId1228" Type="http://schemas.openxmlformats.org/officeDocument/2006/relationships/hyperlink" Target="http://www.mir-priaji.ru" TargetMode="External"/><Relationship Id="rId1229" Type="http://schemas.openxmlformats.org/officeDocument/2006/relationships/hyperlink" Target="http://www.mir-priaji.ru" TargetMode="External"/><Relationship Id="rId1230" Type="http://schemas.openxmlformats.org/officeDocument/2006/relationships/hyperlink" Target="http://www.mir-priaji.ru" TargetMode="External"/><Relationship Id="rId1231" Type="http://schemas.openxmlformats.org/officeDocument/2006/relationships/hyperlink" Target="http://www.mir-priaji.ru" TargetMode="External"/><Relationship Id="rId1232" Type="http://schemas.openxmlformats.org/officeDocument/2006/relationships/hyperlink" Target="http://www.mir-priaji.ru" TargetMode="External"/><Relationship Id="rId1233" Type="http://schemas.openxmlformats.org/officeDocument/2006/relationships/hyperlink" Target="http://www.mir-priaji.ru/upload/iblock/c56/c56cd0b2f43e7699d7611affeb3e68ba.jpeg" TargetMode="External"/><Relationship Id="rId1234" Type="http://schemas.openxmlformats.org/officeDocument/2006/relationships/hyperlink" Target="http://www.mir-priaji.ru" TargetMode="External"/><Relationship Id="rId1235" Type="http://schemas.openxmlformats.org/officeDocument/2006/relationships/hyperlink" Target="http://www.mir-priaji.ru/upload/iblock/d02/d021897ef668c20c15bab15b554e70c2.jpeg" TargetMode="External"/><Relationship Id="rId1236" Type="http://schemas.openxmlformats.org/officeDocument/2006/relationships/hyperlink" Target="http://www.mir-priaji.ru" TargetMode="External"/><Relationship Id="rId1237" Type="http://schemas.openxmlformats.org/officeDocument/2006/relationships/hyperlink" Target="http://www.mir-priaji.ru/upload/iblock/24f/24ff21e08e5f189614b9fef9bbecd137.jpeg" TargetMode="External"/><Relationship Id="rId1238" Type="http://schemas.openxmlformats.org/officeDocument/2006/relationships/hyperlink" Target="http://www.mir-priaji.ru" TargetMode="External"/><Relationship Id="rId1239" Type="http://schemas.openxmlformats.org/officeDocument/2006/relationships/hyperlink" Target="http://www.mir-priaji.ru/upload/iblock/f98/f9836f4701d1eb334f4690732730b6ae.jpeg" TargetMode="External"/><Relationship Id="rId1240" Type="http://schemas.openxmlformats.org/officeDocument/2006/relationships/hyperlink" Target="http://www.mir-priaji.ru" TargetMode="External"/><Relationship Id="rId1241" Type="http://schemas.openxmlformats.org/officeDocument/2006/relationships/hyperlink" Target="http://www.mir-priaji.ru/upload/iblock/96e/96eb45fbd8f71f0699d4491bce058ca0.jpeg" TargetMode="External"/><Relationship Id="rId1242" Type="http://schemas.openxmlformats.org/officeDocument/2006/relationships/hyperlink" Target="http://www.mir-priaji.ru" TargetMode="External"/><Relationship Id="rId1243" Type="http://schemas.openxmlformats.org/officeDocument/2006/relationships/hyperlink" Target="http://www.mir-priaji.ru/upload/iblock/078/07845292503600c0e2a913cbe9b8bbe2.jpeg" TargetMode="External"/><Relationship Id="rId1244" Type="http://schemas.openxmlformats.org/officeDocument/2006/relationships/hyperlink" Target="http://www.mir-priaji.ru" TargetMode="External"/><Relationship Id="rId1245" Type="http://schemas.openxmlformats.org/officeDocument/2006/relationships/hyperlink" Target="http://www.mir-priaji.ru/upload/iblock/a96/a968b5a6b4c4313071f6d5c835e99169.jpeg" TargetMode="External"/><Relationship Id="rId1246" Type="http://schemas.openxmlformats.org/officeDocument/2006/relationships/hyperlink" Target="http://www.mir-priaji.ru" TargetMode="External"/><Relationship Id="rId1247" Type="http://schemas.openxmlformats.org/officeDocument/2006/relationships/hyperlink" Target="http://www.mir-priaji.ru/upload/iblock/6a1/6a1c3100653e00eae91e062d8d39266b.jpeg" TargetMode="External"/><Relationship Id="rId1248" Type="http://schemas.openxmlformats.org/officeDocument/2006/relationships/hyperlink" Target="http://www.mir-priaji.ru" TargetMode="External"/><Relationship Id="rId1249" Type="http://schemas.openxmlformats.org/officeDocument/2006/relationships/hyperlink" Target="http://www.mir-priaji.ru/upload/iblock/4b3/4b396f8fe1418c6c4a41e152bb316988.jpeg" TargetMode="External"/><Relationship Id="rId1250" Type="http://schemas.openxmlformats.org/officeDocument/2006/relationships/hyperlink" Target="http://www.mir-priaji.ru" TargetMode="External"/><Relationship Id="rId1251" Type="http://schemas.openxmlformats.org/officeDocument/2006/relationships/hyperlink" Target="http://www.mir-priaji.ru/upload/iblock/747/7473a929df6ccafe29faab42cd2cee4c.jpeg" TargetMode="External"/><Relationship Id="rId1252" Type="http://schemas.openxmlformats.org/officeDocument/2006/relationships/hyperlink" Target="http://www.mir-priaji.ru" TargetMode="External"/><Relationship Id="rId1253" Type="http://schemas.openxmlformats.org/officeDocument/2006/relationships/hyperlink" Target="http://www.mir-priaji.ru/upload/iblock/ff7/ff77f5dff88eb4d7cb10056d65b9d846.jpeg" TargetMode="External"/><Relationship Id="rId1254" Type="http://schemas.openxmlformats.org/officeDocument/2006/relationships/hyperlink" Target="http://www.mir-priaji.ru" TargetMode="External"/><Relationship Id="rId1255" Type="http://schemas.openxmlformats.org/officeDocument/2006/relationships/hyperlink" Target="http://www.mir-priaji.ru/upload/iblock/c79/c79d3c6b953154e653932aa902c71ba2.jpeg" TargetMode="External"/><Relationship Id="rId1256" Type="http://schemas.openxmlformats.org/officeDocument/2006/relationships/hyperlink" Target="http://www.mir-priaji.ru" TargetMode="External"/><Relationship Id="rId1257" Type="http://schemas.openxmlformats.org/officeDocument/2006/relationships/hyperlink" Target="http://www.mir-priaji.ru/upload/iblock/f30/f30f5bf4093dd9dd37ccc6761cd5b1f4.jpeg" TargetMode="External"/><Relationship Id="rId1258" Type="http://schemas.openxmlformats.org/officeDocument/2006/relationships/hyperlink" Target="http://www.mir-priaji.ru" TargetMode="External"/><Relationship Id="rId1259" Type="http://schemas.openxmlformats.org/officeDocument/2006/relationships/hyperlink" Target="http://www.mir-priaji.ru/upload/iblock/ad2/ad2080b52ab94face63cf0b145e43f89.jpeg" TargetMode="External"/><Relationship Id="rId1260" Type="http://schemas.openxmlformats.org/officeDocument/2006/relationships/hyperlink" Target="http://www.mir-priaji.ru" TargetMode="External"/><Relationship Id="rId1261" Type="http://schemas.openxmlformats.org/officeDocument/2006/relationships/hyperlink" Target="http://www.mir-priaji.ru/upload/iblock/d99/d99687df6facedb745d89493a302c200.jpeg" TargetMode="External"/><Relationship Id="rId1262" Type="http://schemas.openxmlformats.org/officeDocument/2006/relationships/hyperlink" Target="http://www.mir-priaji.ru" TargetMode="External"/><Relationship Id="rId1263" Type="http://schemas.openxmlformats.org/officeDocument/2006/relationships/hyperlink" Target="http://www.mir-priaji.ru/upload/iblock/123/123ebc6a6db8de955c37fa5a979ba628.jpeg" TargetMode="External"/><Relationship Id="rId1264" Type="http://schemas.openxmlformats.org/officeDocument/2006/relationships/hyperlink" Target="http://www.mir-priaji.ru" TargetMode="External"/><Relationship Id="rId1265" Type="http://schemas.openxmlformats.org/officeDocument/2006/relationships/hyperlink" Target="http://www.mir-priaji.ru/upload/iblock/359/35997a44e8a68006ce926011801fa3a5.jpeg" TargetMode="External"/><Relationship Id="rId1266" Type="http://schemas.openxmlformats.org/officeDocument/2006/relationships/hyperlink" Target="http://www.mir-priaji.ru" TargetMode="External"/><Relationship Id="rId1267" Type="http://schemas.openxmlformats.org/officeDocument/2006/relationships/hyperlink" Target="http://www.mir-priaji.ru/upload/iblock/bf6/bf65c3aa338ed60cb22a6d60434664d5.jpeg" TargetMode="External"/><Relationship Id="rId1268" Type="http://schemas.openxmlformats.org/officeDocument/2006/relationships/hyperlink" Target="http://www.mir-priaji.ru" TargetMode="External"/><Relationship Id="rId1269" Type="http://schemas.openxmlformats.org/officeDocument/2006/relationships/hyperlink" Target="http://www.mir-priaji.ru/upload/iblock/3f2/3f2890917c8ff387cd30ed078227db30.jpeg" TargetMode="External"/><Relationship Id="rId1270" Type="http://schemas.openxmlformats.org/officeDocument/2006/relationships/hyperlink" Target="http://www.mir-priaji.ru" TargetMode="External"/><Relationship Id="rId1271" Type="http://schemas.openxmlformats.org/officeDocument/2006/relationships/hyperlink" Target="http://www.mir-priaji.ru/upload/iblock/3b3/3b3db91938d302555372ba4985e55d9d.jpeg" TargetMode="External"/><Relationship Id="rId1272" Type="http://schemas.openxmlformats.org/officeDocument/2006/relationships/hyperlink" Target="http://www.mir-priaji.ru" TargetMode="External"/><Relationship Id="rId1273" Type="http://schemas.openxmlformats.org/officeDocument/2006/relationships/hyperlink" Target="http://www.mir-priaji.ru/upload/iblock/350/35030cf2cefdea318d31f34911d75f35.jpeg" TargetMode="External"/><Relationship Id="rId1274" Type="http://schemas.openxmlformats.org/officeDocument/2006/relationships/hyperlink" Target="http://www.mir-priaji.ru" TargetMode="External"/><Relationship Id="rId1275" Type="http://schemas.openxmlformats.org/officeDocument/2006/relationships/hyperlink" Target="http://www.mir-priaji.ru/upload/iblock/f70/f7032c995d323820a3600bc70a5a848a.jpeg" TargetMode="External"/><Relationship Id="rId1276" Type="http://schemas.openxmlformats.org/officeDocument/2006/relationships/hyperlink" Target="http://www.mir-priaji.ru" TargetMode="External"/><Relationship Id="rId1277" Type="http://schemas.openxmlformats.org/officeDocument/2006/relationships/hyperlink" Target="http://www.mir-priaji.ru/upload/iblock/5cb/5cb8e61bb0efe5095c38a4d40289442e.jpeg" TargetMode="External"/><Relationship Id="rId1278" Type="http://schemas.openxmlformats.org/officeDocument/2006/relationships/hyperlink" Target="http://www.mir-priaji.ru" TargetMode="External"/><Relationship Id="rId1279" Type="http://schemas.openxmlformats.org/officeDocument/2006/relationships/hyperlink" Target="http://www.mir-priaji.ru/upload/iblock/640/640f61f2b88afa465ffcb8e63c7e54b8.jpeg" TargetMode="External"/><Relationship Id="rId1280" Type="http://schemas.openxmlformats.org/officeDocument/2006/relationships/hyperlink" Target="http://www.mir-priaji.ru" TargetMode="External"/><Relationship Id="rId1281" Type="http://schemas.openxmlformats.org/officeDocument/2006/relationships/hyperlink" Target="http://www.mir-priaji.ru/upload/iblock/ec9/ec956d57919b0134bb21703ccf9e7167.jpeg" TargetMode="External"/><Relationship Id="rId1282" Type="http://schemas.openxmlformats.org/officeDocument/2006/relationships/hyperlink" Target="http://www.mir-priaji.ru" TargetMode="External"/><Relationship Id="rId1283" Type="http://schemas.openxmlformats.org/officeDocument/2006/relationships/hyperlink" Target="http://www.mir-priaji.ru/upload/iblock/2dc/2dc6209e73c36bc7c723ae0db9a04e51.jpeg" TargetMode="External"/><Relationship Id="rId1284" Type="http://schemas.openxmlformats.org/officeDocument/2006/relationships/hyperlink" Target="http://www.mir-priaji.ru" TargetMode="External"/><Relationship Id="rId1285" Type="http://schemas.openxmlformats.org/officeDocument/2006/relationships/hyperlink" Target="http://www.mir-priaji.ru/upload/iblock/20d/20d43f2a7e33ea956fa5845721e9ca37.jpeg" TargetMode="External"/><Relationship Id="rId1286" Type="http://schemas.openxmlformats.org/officeDocument/2006/relationships/hyperlink" Target="http://www.mir-priaji.ru" TargetMode="External"/><Relationship Id="rId1287" Type="http://schemas.openxmlformats.org/officeDocument/2006/relationships/hyperlink" Target="http://www.mir-priaji.ru/upload/iblock/640/6400d53bb3d0e941078c5f20e478c2b0.jpeg" TargetMode="External"/><Relationship Id="rId1288" Type="http://schemas.openxmlformats.org/officeDocument/2006/relationships/hyperlink" Target="http://www.mir-priaji.ru" TargetMode="External"/><Relationship Id="rId1289" Type="http://schemas.openxmlformats.org/officeDocument/2006/relationships/hyperlink" Target="http://www.mir-priaji.ru/upload/iblock/9f3/9f30575d913c60f9a1cf02889cdbce32.jpeg" TargetMode="External"/><Relationship Id="rId1290" Type="http://schemas.openxmlformats.org/officeDocument/2006/relationships/hyperlink" Target="http://www.mir-priaji.ru" TargetMode="External"/><Relationship Id="rId1291" Type="http://schemas.openxmlformats.org/officeDocument/2006/relationships/hyperlink" Target="http://www.mir-priaji.ru/upload/iblock/3c1/3c1a76a0c2076a206f68c574e609bcc1.jpeg" TargetMode="External"/><Relationship Id="rId1292" Type="http://schemas.openxmlformats.org/officeDocument/2006/relationships/hyperlink" Target="http://www.mir-priaji.ru" TargetMode="External"/><Relationship Id="rId1293" Type="http://schemas.openxmlformats.org/officeDocument/2006/relationships/hyperlink" Target="http://www.mir-priaji.ru/upload/iblock/a7d/a7de14cbc6e01c8f4913043dd7cdba7a.jpeg" TargetMode="External"/><Relationship Id="rId1294" Type="http://schemas.openxmlformats.org/officeDocument/2006/relationships/hyperlink" Target="http://www.mir-priaji.ru" TargetMode="External"/><Relationship Id="rId1295" Type="http://schemas.openxmlformats.org/officeDocument/2006/relationships/hyperlink" Target="http://www.mir-priaji.ru/upload/iblock/c28/c28065670bedcef35e0ecabf8740601a.jpeg" TargetMode="External"/><Relationship Id="rId1296" Type="http://schemas.openxmlformats.org/officeDocument/2006/relationships/hyperlink" Target="http://www.mir-priaji.ru" TargetMode="External"/><Relationship Id="rId1297" Type="http://schemas.openxmlformats.org/officeDocument/2006/relationships/hyperlink" Target="http://www.mir-priaji.ru/upload/iblock/633/63365218d2179237d8b989352421f7af.jpeg" TargetMode="External"/><Relationship Id="rId1298" Type="http://schemas.openxmlformats.org/officeDocument/2006/relationships/hyperlink" Target="http://www.mir-priaji.ru" TargetMode="External"/><Relationship Id="rId1299" Type="http://schemas.openxmlformats.org/officeDocument/2006/relationships/hyperlink" Target="http://www.mir-priaji.ru/upload/iblock/7ae/7ae3d300397438e19146aeb069f9e541.jpeg" TargetMode="External"/><Relationship Id="rId1300" Type="http://schemas.openxmlformats.org/officeDocument/2006/relationships/hyperlink" Target="http://www.mir-priaji.ru" TargetMode="External"/><Relationship Id="rId1301" Type="http://schemas.openxmlformats.org/officeDocument/2006/relationships/hyperlink" Target="http://www.mir-priaji.ru/upload/iblock/d3d/d3daaeae089a356efb076ee9fd78a139.jpeg" TargetMode="External"/><Relationship Id="rId1302" Type="http://schemas.openxmlformats.org/officeDocument/2006/relationships/hyperlink" Target="http://www.mir-priaji.ru" TargetMode="External"/><Relationship Id="rId1303" Type="http://schemas.openxmlformats.org/officeDocument/2006/relationships/hyperlink" Target="http://www.mir-priaji.ru/upload/iblock/838/83893eca7918d23ed10963621c55e3a4.jpeg" TargetMode="External"/><Relationship Id="rId1304" Type="http://schemas.openxmlformats.org/officeDocument/2006/relationships/hyperlink" Target="http://www.mir-priaji.ru" TargetMode="External"/><Relationship Id="rId1305" Type="http://schemas.openxmlformats.org/officeDocument/2006/relationships/hyperlink" Target="http://www.mir-priaji.ru/upload/iblock/d75/d757ef6f6571c9fb38750d57aa81f379.jpeg" TargetMode="External"/><Relationship Id="rId1306" Type="http://schemas.openxmlformats.org/officeDocument/2006/relationships/hyperlink" Target="http://www.mir-priaji.ru" TargetMode="External"/><Relationship Id="rId1307" Type="http://schemas.openxmlformats.org/officeDocument/2006/relationships/hyperlink" Target="http://www.mir-priaji.ru/upload/iblock/e82/e823ea8b5bf4660f30eea34812cf00b7.jpeg" TargetMode="External"/><Relationship Id="rId1308" Type="http://schemas.openxmlformats.org/officeDocument/2006/relationships/hyperlink" Target="http://www.mir-priaji.ru" TargetMode="External"/><Relationship Id="rId1309" Type="http://schemas.openxmlformats.org/officeDocument/2006/relationships/hyperlink" Target="http://www.mir-priaji.ru/upload/iblock/e1b/e1b45410c25f7fe07199d8e719b8326b.jpeg" TargetMode="External"/><Relationship Id="rId1310" Type="http://schemas.openxmlformats.org/officeDocument/2006/relationships/hyperlink" Target="http://www.mir-priaji.ru" TargetMode="External"/><Relationship Id="rId1311" Type="http://schemas.openxmlformats.org/officeDocument/2006/relationships/hyperlink" Target="http://www.mir-priaji.ru/upload/iblock/ec5/ec52aa21f4f31734a6e00f5313e5f211.jpeg" TargetMode="External"/><Relationship Id="rId1312" Type="http://schemas.openxmlformats.org/officeDocument/2006/relationships/hyperlink" Target="http://www.mir-priaji.ru" TargetMode="External"/><Relationship Id="rId1313" Type="http://schemas.openxmlformats.org/officeDocument/2006/relationships/hyperlink" Target="http://www.mir-priaji.ru/upload/iblock/d00/d0082a841ba7e8dd02921a0298c2f746.jpeg" TargetMode="External"/><Relationship Id="rId1314" Type="http://schemas.openxmlformats.org/officeDocument/2006/relationships/hyperlink" Target="http://www.mir-priaji.ru" TargetMode="External"/><Relationship Id="rId1315" Type="http://schemas.openxmlformats.org/officeDocument/2006/relationships/hyperlink" Target="http://www.mir-priaji.ru/upload/iblock/976/9765367cd2913ef88be4101b4d8f99b5.jpeg" TargetMode="External"/><Relationship Id="rId1316" Type="http://schemas.openxmlformats.org/officeDocument/2006/relationships/hyperlink" Target="http://www.mir-priaji.ru" TargetMode="External"/><Relationship Id="rId1317" Type="http://schemas.openxmlformats.org/officeDocument/2006/relationships/hyperlink" Target="http://www.mir-priaji.ru/upload/iblock/bba/bbae6df118e88d4c35cbfa8b6d46f59f.jpeg" TargetMode="External"/><Relationship Id="rId1318" Type="http://schemas.openxmlformats.org/officeDocument/2006/relationships/hyperlink" Target="http://www.mir-priaji.ru" TargetMode="External"/><Relationship Id="rId1319" Type="http://schemas.openxmlformats.org/officeDocument/2006/relationships/hyperlink" Target="http://www.mir-priaji.ru/upload/iblock/b3a/b3a8941098631bd12d32ed2844e8a7bc.jpeg" TargetMode="External"/><Relationship Id="rId1320" Type="http://schemas.openxmlformats.org/officeDocument/2006/relationships/hyperlink" Target="http://www.mir-priaji.ru" TargetMode="External"/><Relationship Id="rId1321" Type="http://schemas.openxmlformats.org/officeDocument/2006/relationships/hyperlink" Target="http://www.mir-priaji.ru/upload/iblock/948/948fb740bcaf14e32690c6dc14bf2c4b.jpeg" TargetMode="External"/><Relationship Id="rId1322" Type="http://schemas.openxmlformats.org/officeDocument/2006/relationships/hyperlink" Target="http://www.mir-priaji.ru" TargetMode="External"/><Relationship Id="rId1323" Type="http://schemas.openxmlformats.org/officeDocument/2006/relationships/hyperlink" Target="http://www.mir-priaji.ru/upload/iblock/68c/68ce54109ee9f7e50cd747ace413448f.jpeg" TargetMode="External"/><Relationship Id="rId1324" Type="http://schemas.openxmlformats.org/officeDocument/2006/relationships/hyperlink" Target="http://www.mir-priaji.ru" TargetMode="External"/><Relationship Id="rId1325" Type="http://schemas.openxmlformats.org/officeDocument/2006/relationships/hyperlink" Target="http://www.mir-priaji.ru/upload/iblock/045/045bb6341d33163f854433e9a6a5c3a4.jpeg" TargetMode="External"/><Relationship Id="rId1326" Type="http://schemas.openxmlformats.org/officeDocument/2006/relationships/hyperlink" Target="http://www.mir-priaji.ru" TargetMode="External"/><Relationship Id="rId1327" Type="http://schemas.openxmlformats.org/officeDocument/2006/relationships/hyperlink" Target="http://www.mir-priaji.ru/upload/iblock/6ea/6ea589f0bbbce2633c7447601e4fe254.jpeg" TargetMode="External"/><Relationship Id="rId1328" Type="http://schemas.openxmlformats.org/officeDocument/2006/relationships/hyperlink" Target="http://www.mir-priaji.ru" TargetMode="External"/><Relationship Id="rId1329" Type="http://schemas.openxmlformats.org/officeDocument/2006/relationships/hyperlink" Target="http://www.mir-priaji.ru/upload/iblock/5e4/5e44a4731efb9fbf9cb8d752aac5f1a2.jpeg" TargetMode="External"/><Relationship Id="rId1330" Type="http://schemas.openxmlformats.org/officeDocument/2006/relationships/hyperlink" Target="http://www.mir-priaji.ru" TargetMode="External"/><Relationship Id="rId1331" Type="http://schemas.openxmlformats.org/officeDocument/2006/relationships/hyperlink" Target="http://www.mir-priaji.ru/upload/iblock/d5e/d5e222fa748d3c708e820ea025a37e84.jpeg" TargetMode="External"/><Relationship Id="rId1332" Type="http://schemas.openxmlformats.org/officeDocument/2006/relationships/hyperlink" Target="http://www.mir-priaji.ru" TargetMode="External"/><Relationship Id="rId1333" Type="http://schemas.openxmlformats.org/officeDocument/2006/relationships/hyperlink" Target="http://www.mir-priaji.ru/upload/iblock/3f5/3f5ac82f60709a404b581192db52dd52.jpeg" TargetMode="External"/><Relationship Id="rId1334" Type="http://schemas.openxmlformats.org/officeDocument/2006/relationships/hyperlink" Target="http://www.mir-priaji.ru" TargetMode="External"/><Relationship Id="rId1335" Type="http://schemas.openxmlformats.org/officeDocument/2006/relationships/hyperlink" Target="http://www.mir-priaji.ru/upload/iblock/693/693a779a0f43283e3a740192c44dcda2.jpeg" TargetMode="External"/><Relationship Id="rId1336" Type="http://schemas.openxmlformats.org/officeDocument/2006/relationships/hyperlink" Target="http://www.mir-priaji.ru" TargetMode="External"/><Relationship Id="rId1337" Type="http://schemas.openxmlformats.org/officeDocument/2006/relationships/hyperlink" Target="http://www.mir-priaji.ru/upload/iblock/adf/adf98f5e4dda63700f406a1035b32413.jpeg" TargetMode="External"/><Relationship Id="rId1338" Type="http://schemas.openxmlformats.org/officeDocument/2006/relationships/hyperlink" Target="http://www.mir-priaji.ru" TargetMode="External"/><Relationship Id="rId1339" Type="http://schemas.openxmlformats.org/officeDocument/2006/relationships/hyperlink" Target="http://www.mir-priaji.ru/upload/iblock/d66/d66eb406ccfaaa98923104e6d6aea11e.jpeg" TargetMode="External"/><Relationship Id="rId1340" Type="http://schemas.openxmlformats.org/officeDocument/2006/relationships/hyperlink" Target="http://www.mir-priaji.ru" TargetMode="External"/><Relationship Id="rId1341" Type="http://schemas.openxmlformats.org/officeDocument/2006/relationships/hyperlink" Target="http://www.mir-priaji.ru/upload/iblock/be1/be1f6d98b3b2450e3e93d57fb3df20d8.jpeg" TargetMode="External"/><Relationship Id="rId1342" Type="http://schemas.openxmlformats.org/officeDocument/2006/relationships/hyperlink" Target="http://www.mir-priaji.ru" TargetMode="External"/><Relationship Id="rId1343" Type="http://schemas.openxmlformats.org/officeDocument/2006/relationships/hyperlink" Target="http://www.mir-priaji.ru/upload/iblock/2be/2be049268c8c6b91e352f452d8852235.jpeg" TargetMode="External"/><Relationship Id="rId1344" Type="http://schemas.openxmlformats.org/officeDocument/2006/relationships/hyperlink" Target="http://www.mir-priaji.ru" TargetMode="External"/><Relationship Id="rId1345" Type="http://schemas.openxmlformats.org/officeDocument/2006/relationships/hyperlink" Target="http://www.mir-priaji.ru/upload/iblock/482/482e9960cfee195dcda2dcadb8f310cb.jpeg" TargetMode="External"/><Relationship Id="rId1346" Type="http://schemas.openxmlformats.org/officeDocument/2006/relationships/hyperlink" Target="http://www.mir-priaji.ru" TargetMode="External"/><Relationship Id="rId1347" Type="http://schemas.openxmlformats.org/officeDocument/2006/relationships/hyperlink" Target="http://www.mir-priaji.ru/upload/iblock/641/64105fccb6f42f7cfe49c98fd682a38a.jpeg" TargetMode="External"/><Relationship Id="rId1348" Type="http://schemas.openxmlformats.org/officeDocument/2006/relationships/hyperlink" Target="http://www.mir-priaji.ru" TargetMode="External"/><Relationship Id="rId1349" Type="http://schemas.openxmlformats.org/officeDocument/2006/relationships/hyperlink" Target="http://www.mir-priaji.ru/upload/iblock/fa9/fa944ab98e80c8b7b62fd444196d4117.jpeg" TargetMode="External"/><Relationship Id="rId1350" Type="http://schemas.openxmlformats.org/officeDocument/2006/relationships/hyperlink" Target="http://www.mir-priaji.ru" TargetMode="External"/><Relationship Id="rId1351" Type="http://schemas.openxmlformats.org/officeDocument/2006/relationships/hyperlink" Target="http://www.mir-priaji.ru/upload/iblock/66e/66ec1be7543983db0f062f90fc6bd01a.jpeg" TargetMode="External"/><Relationship Id="rId1352" Type="http://schemas.openxmlformats.org/officeDocument/2006/relationships/hyperlink" Target="http://www.mir-priaji.ru" TargetMode="External"/><Relationship Id="rId1353" Type="http://schemas.openxmlformats.org/officeDocument/2006/relationships/hyperlink" Target="http://www.mir-priaji.ru/upload/iblock/241/241016b349b78596e16f7ba62f5807a1.jpeg" TargetMode="External"/><Relationship Id="rId1354" Type="http://schemas.openxmlformats.org/officeDocument/2006/relationships/hyperlink" Target="http://www.mir-priaji.ru" TargetMode="External"/><Relationship Id="rId1355" Type="http://schemas.openxmlformats.org/officeDocument/2006/relationships/hyperlink" Target="http://www.mir-priaji.ru/upload/iblock/3ee/3eee740502ea66669dec7e3d584f73e8.jpeg" TargetMode="External"/><Relationship Id="rId1356" Type="http://schemas.openxmlformats.org/officeDocument/2006/relationships/hyperlink" Target="http://www.mir-priaji.ru" TargetMode="External"/><Relationship Id="rId1357" Type="http://schemas.openxmlformats.org/officeDocument/2006/relationships/hyperlink" Target="http://www.mir-priaji.ru/upload/iblock/a4a/a4a93279d4fe0193c200282bc8485a7b.jpeg" TargetMode="External"/><Relationship Id="rId1358" Type="http://schemas.openxmlformats.org/officeDocument/2006/relationships/hyperlink" Target="http://www.mir-priaji.ru" TargetMode="External"/><Relationship Id="rId1359" Type="http://schemas.openxmlformats.org/officeDocument/2006/relationships/hyperlink" Target="http://www.mir-priaji.ru/upload/iblock/79e/79eada14b61cadc09e1138c146403081.jpeg" TargetMode="External"/><Relationship Id="rId1360" Type="http://schemas.openxmlformats.org/officeDocument/2006/relationships/hyperlink" Target="http://www.mir-priaji.ru" TargetMode="External"/><Relationship Id="rId1361" Type="http://schemas.openxmlformats.org/officeDocument/2006/relationships/hyperlink" Target="http://www.mir-priaji.ru/upload/iblock/f0c/f0cb11fb34f3d12f8ee64e5e33c2d1b7.jpeg" TargetMode="External"/><Relationship Id="rId1362" Type="http://schemas.openxmlformats.org/officeDocument/2006/relationships/hyperlink" Target="http://www.mir-priaji.ru" TargetMode="External"/><Relationship Id="rId1363" Type="http://schemas.openxmlformats.org/officeDocument/2006/relationships/hyperlink" Target="http://www.mir-priaji.ru/upload/iblock/bfb/bfb1d8369600154b89f140e03cf85b1f.jpeg" TargetMode="External"/><Relationship Id="rId1364" Type="http://schemas.openxmlformats.org/officeDocument/2006/relationships/hyperlink" Target="http://www.mir-priaji.ru" TargetMode="External"/><Relationship Id="rId1365" Type="http://schemas.openxmlformats.org/officeDocument/2006/relationships/hyperlink" Target="http://www.mir-priaji.ru/upload/iblock/568/5680d88b658a2b3f3f025dfa974f78df.jpeg" TargetMode="External"/><Relationship Id="rId1366" Type="http://schemas.openxmlformats.org/officeDocument/2006/relationships/hyperlink" Target="http://www.mir-priaji.ru" TargetMode="External"/><Relationship Id="rId1367" Type="http://schemas.openxmlformats.org/officeDocument/2006/relationships/hyperlink" Target="http://www.mir-priaji.ru/upload/iblock/b77/b77f745efc63f726112f269a24f49671.jpeg" TargetMode="External"/><Relationship Id="rId1368" Type="http://schemas.openxmlformats.org/officeDocument/2006/relationships/hyperlink" Target="http://www.mir-priaji.ru" TargetMode="External"/><Relationship Id="rId1369" Type="http://schemas.openxmlformats.org/officeDocument/2006/relationships/hyperlink" Target="http://www.mir-priaji.ru/upload/iblock/479/479e05329985ac8eb64bcd8f40edaaf8.jpeg" TargetMode="External"/><Relationship Id="rId1370" Type="http://schemas.openxmlformats.org/officeDocument/2006/relationships/hyperlink" Target="http://www.mir-priaji.ru" TargetMode="External"/><Relationship Id="rId1371" Type="http://schemas.openxmlformats.org/officeDocument/2006/relationships/hyperlink" Target="http://www.mir-priaji.ru/upload/iblock/8bc/8bced50fd510a761d20c90c344cc7451.jpeg" TargetMode="External"/><Relationship Id="rId1372" Type="http://schemas.openxmlformats.org/officeDocument/2006/relationships/hyperlink" Target="http://www.mir-priaji.ru" TargetMode="External"/><Relationship Id="rId1373" Type="http://schemas.openxmlformats.org/officeDocument/2006/relationships/hyperlink" Target="http://www.mir-priaji.ru/upload/iblock/a30/a305c39d26df88e8f3e585aba3f613cc.jpeg" TargetMode="External"/><Relationship Id="rId1374" Type="http://schemas.openxmlformats.org/officeDocument/2006/relationships/hyperlink" Target="http://www.mir-priaji.ru" TargetMode="External"/><Relationship Id="rId1375" Type="http://schemas.openxmlformats.org/officeDocument/2006/relationships/hyperlink" Target="http://www.mir-priaji.ru/upload/iblock/94b/94b53457e247ac4f124bb4001797594e.jpeg" TargetMode="External"/><Relationship Id="rId1376" Type="http://schemas.openxmlformats.org/officeDocument/2006/relationships/hyperlink" Target="http://www.mir-priaji.ru" TargetMode="External"/><Relationship Id="rId1377" Type="http://schemas.openxmlformats.org/officeDocument/2006/relationships/hyperlink" Target="http://www.mir-priaji.ru/upload/iblock/816/8162cf78a697eaed93b8daa74e5dd701.jpeg" TargetMode="External"/><Relationship Id="rId1378" Type="http://schemas.openxmlformats.org/officeDocument/2006/relationships/hyperlink" Target="http://www.mir-priaji.ru" TargetMode="External"/><Relationship Id="rId1379" Type="http://schemas.openxmlformats.org/officeDocument/2006/relationships/hyperlink" Target="http://www.mir-priaji.ru/upload/iblock/d0b/d0b91cf0a5ca4c9ab739854ab3f328d3.jpeg" TargetMode="External"/><Relationship Id="rId1380" Type="http://schemas.openxmlformats.org/officeDocument/2006/relationships/hyperlink" Target="http://www.mir-priaji.ru" TargetMode="External"/><Relationship Id="rId1381" Type="http://schemas.openxmlformats.org/officeDocument/2006/relationships/hyperlink" Target="http://www.mir-priaji.ru/upload/iblock/68f/68f35689932f5551e5665fb414cd8feb.jpeg" TargetMode="External"/><Relationship Id="rId1382" Type="http://schemas.openxmlformats.org/officeDocument/2006/relationships/hyperlink" Target="http://www.mir-priaji.ru" TargetMode="External"/><Relationship Id="rId1383" Type="http://schemas.openxmlformats.org/officeDocument/2006/relationships/hyperlink" Target="http://www.mir-priaji.ru/upload/iblock/683/683ce93e651b70577db13b6028ebbeaf.jpeg" TargetMode="External"/><Relationship Id="rId1384" Type="http://schemas.openxmlformats.org/officeDocument/2006/relationships/hyperlink" Target="http://www.mir-priaji.ru" TargetMode="External"/><Relationship Id="rId1385" Type="http://schemas.openxmlformats.org/officeDocument/2006/relationships/hyperlink" Target="http://www.mir-priaji.ru/upload/iblock/8a1/8a1146d47d152ba244f1729ac438cc52.jpeg" TargetMode="External"/><Relationship Id="rId1386" Type="http://schemas.openxmlformats.org/officeDocument/2006/relationships/hyperlink" Target="http://www.mir-priaji.ru" TargetMode="External"/><Relationship Id="rId1387" Type="http://schemas.openxmlformats.org/officeDocument/2006/relationships/hyperlink" Target="http://www.mir-priaji.ru/upload/iblock/eee/eee545edcf13460b027667ce5ea21176.jpeg" TargetMode="External"/><Relationship Id="rId1388" Type="http://schemas.openxmlformats.org/officeDocument/2006/relationships/hyperlink" Target="http://www.mir-priaji.ru" TargetMode="External"/><Relationship Id="rId1389" Type="http://schemas.openxmlformats.org/officeDocument/2006/relationships/hyperlink" Target="http://www.mir-priaji.ru/upload/iblock/ced/cede9c30786447d3dc703644b753004b.jpeg" TargetMode="External"/><Relationship Id="rId1390" Type="http://schemas.openxmlformats.org/officeDocument/2006/relationships/hyperlink" Target="http://www.mir-priaji.ru" TargetMode="External"/><Relationship Id="rId1391" Type="http://schemas.openxmlformats.org/officeDocument/2006/relationships/hyperlink" Target="http://www.mir-priaji.ru/upload/iblock/5f5/5f5504ba7475520908366688f42e47f2.jpeg" TargetMode="External"/><Relationship Id="rId1392" Type="http://schemas.openxmlformats.org/officeDocument/2006/relationships/hyperlink" Target="http://www.mir-priaji.ru" TargetMode="External"/><Relationship Id="rId1393" Type="http://schemas.openxmlformats.org/officeDocument/2006/relationships/hyperlink" Target="http://www.mir-priaji.ru/upload/iblock/e66/e66c05c7935cb45b11c57598caea4102.jpeg" TargetMode="External"/><Relationship Id="rId1394" Type="http://schemas.openxmlformats.org/officeDocument/2006/relationships/hyperlink" Target="http://www.mir-priaji.ru" TargetMode="External"/><Relationship Id="rId1395" Type="http://schemas.openxmlformats.org/officeDocument/2006/relationships/hyperlink" Target="http://www.mir-priaji.ru/upload/iblock/91b/91ba0453120ff95c6a84c304ce964965.jpeg" TargetMode="External"/><Relationship Id="rId1396" Type="http://schemas.openxmlformats.org/officeDocument/2006/relationships/hyperlink" Target="http://www.mir-priaji.ru" TargetMode="External"/><Relationship Id="rId1397" Type="http://schemas.openxmlformats.org/officeDocument/2006/relationships/hyperlink" Target="http://www.mir-priaji.ru/upload/iblock/c47/c47f647062c68360aa0b69806795e4eb.jpeg" TargetMode="External"/><Relationship Id="rId1398" Type="http://schemas.openxmlformats.org/officeDocument/2006/relationships/hyperlink" Target="http://www.mir-priaji.ru" TargetMode="External"/><Relationship Id="rId1399" Type="http://schemas.openxmlformats.org/officeDocument/2006/relationships/hyperlink" Target="http://www.mir-priaji.ru/upload/iblock/35d/35d870b28aaba1e76b9768bed1bf9353.jpeg" TargetMode="External"/><Relationship Id="rId1400" Type="http://schemas.openxmlformats.org/officeDocument/2006/relationships/hyperlink" Target="http://www.mir-priaji.ru" TargetMode="External"/><Relationship Id="rId1401" Type="http://schemas.openxmlformats.org/officeDocument/2006/relationships/hyperlink" Target="http://www.mir-priaji.ru/upload/iblock/41e/41ec35ff097a287bf3669f3af31fd898.jpeg" TargetMode="External"/><Relationship Id="rId1402" Type="http://schemas.openxmlformats.org/officeDocument/2006/relationships/hyperlink" Target="http://www.mir-priaji.ru" TargetMode="External"/><Relationship Id="rId1403" Type="http://schemas.openxmlformats.org/officeDocument/2006/relationships/hyperlink" Target="http://www.mir-priaji.ru/upload/iblock/c3e/c3e8d6e981f37717c303ebb571fd439e.jpeg" TargetMode="External"/><Relationship Id="rId1404" Type="http://schemas.openxmlformats.org/officeDocument/2006/relationships/hyperlink" Target="http://www.mir-priaji.ru" TargetMode="External"/><Relationship Id="rId1405" Type="http://schemas.openxmlformats.org/officeDocument/2006/relationships/hyperlink" Target="http://www.mir-priaji.ru/upload/iblock/656/656371925670b8bc3c02585228873d3c.jpeg" TargetMode="External"/><Relationship Id="rId1406" Type="http://schemas.openxmlformats.org/officeDocument/2006/relationships/hyperlink" Target="http://www.mir-priaji.ru" TargetMode="External"/><Relationship Id="rId1407" Type="http://schemas.openxmlformats.org/officeDocument/2006/relationships/hyperlink" Target="http://www.mir-priaji.ru/upload/iblock/858/85868e30c3515387e12b620b1c95bdbd.jpeg" TargetMode="External"/><Relationship Id="rId1408" Type="http://schemas.openxmlformats.org/officeDocument/2006/relationships/hyperlink" Target="http://www.mir-priaji.ru" TargetMode="External"/><Relationship Id="rId1409" Type="http://schemas.openxmlformats.org/officeDocument/2006/relationships/hyperlink" Target="http://www.mir-priaji.ru/upload/iblock/3d9/3d9107a520ab3c788de35524fb4ed0bf.jpeg" TargetMode="External"/><Relationship Id="rId1410" Type="http://schemas.openxmlformats.org/officeDocument/2006/relationships/hyperlink" Target="http://www.mir-priaji.ru" TargetMode="External"/><Relationship Id="rId1411" Type="http://schemas.openxmlformats.org/officeDocument/2006/relationships/hyperlink" Target="http://www.mir-priaji.ru/upload/iblock/de4/de4d4d4d0bac8246b7fab3c2f457a56e.jpeg" TargetMode="External"/><Relationship Id="rId1412" Type="http://schemas.openxmlformats.org/officeDocument/2006/relationships/hyperlink" Target="http://www.mir-priaji.ru" TargetMode="External"/><Relationship Id="rId1413" Type="http://schemas.openxmlformats.org/officeDocument/2006/relationships/hyperlink" Target="http://www.mir-priaji.ru/upload/iblock/a9d/a9d9514f7d3be120c86eacac8f2b6a00.jpeg" TargetMode="External"/><Relationship Id="rId1414" Type="http://schemas.openxmlformats.org/officeDocument/2006/relationships/hyperlink" Target="http://www.mir-priaji.ru" TargetMode="External"/><Relationship Id="rId1415" Type="http://schemas.openxmlformats.org/officeDocument/2006/relationships/hyperlink" Target="http://www.mir-priaji.ru/upload/iblock/7b3/7b3b2972a3675a0e1f1450daf142967b.jpeg" TargetMode="External"/><Relationship Id="rId1416" Type="http://schemas.openxmlformats.org/officeDocument/2006/relationships/hyperlink" Target="http://www.mir-priaji.ru/upload/iblock/75f/75f280eec11c978afa52d37421b72782.jpeg" TargetMode="External"/><Relationship Id="rId1417" Type="http://schemas.openxmlformats.org/officeDocument/2006/relationships/hyperlink" Target="http://www.mir-priaji.ru/upload/iblock/358/3584a4d7065b94a7f5a288bc65b46c8c.jpeg" TargetMode="External"/><Relationship Id="rId1418" Type="http://schemas.openxmlformats.org/officeDocument/2006/relationships/hyperlink" Target="http://www.mir-priaji.ru/upload/iblock/d21/d21bd2b74702323a516eea5afc3ae5a3.jpeg" TargetMode="External"/><Relationship Id="rId1419" Type="http://schemas.openxmlformats.org/officeDocument/2006/relationships/hyperlink" Target="http://www.mir-priaji.ru/upload/iblock/ada/ada06cbb59627719f2ded1d1fdc91c01.jpeg" TargetMode="External"/><Relationship Id="rId1420" Type="http://schemas.openxmlformats.org/officeDocument/2006/relationships/hyperlink" Target="http://www.mir-priaji.ru/upload/iblock/125/1256ee67ffb6b609a9013c87a890dec2.jpeg" TargetMode="External"/><Relationship Id="rId1421" Type="http://schemas.openxmlformats.org/officeDocument/2006/relationships/hyperlink" Target="http://www.mir-priaji.ru/upload/iblock/592/592ce451fd11bc10098de75e32be071f.jpeg" TargetMode="External"/><Relationship Id="rId1422" Type="http://schemas.openxmlformats.org/officeDocument/2006/relationships/hyperlink" Target="http://www.mir-priaji.ru/upload/iblock/022/022dc1536416a1b37882dda714bfd52b.jpeg" TargetMode="External"/><Relationship Id="rId1423" Type="http://schemas.openxmlformats.org/officeDocument/2006/relationships/hyperlink" Target="http://www.mir-priaji.ru" TargetMode="External"/><Relationship Id="rId1424" Type="http://schemas.openxmlformats.org/officeDocument/2006/relationships/hyperlink" Target="http://www.mir-priaji.ru/upload/iblock/3a5/3a58ac506a90cd9744c8ee608569e550.jpeg" TargetMode="External"/><Relationship Id="rId1425" Type="http://schemas.openxmlformats.org/officeDocument/2006/relationships/hyperlink" Target="http://www.mir-priaji.ru" TargetMode="External"/><Relationship Id="rId1426" Type="http://schemas.openxmlformats.org/officeDocument/2006/relationships/hyperlink" Target="http://www.mir-priaji.ru/upload/iblock/fe0/fe01990c501ee9a1fa8481a6ec40a00d.jpeg" TargetMode="External"/><Relationship Id="rId1427" Type="http://schemas.openxmlformats.org/officeDocument/2006/relationships/hyperlink" Target="http://www.mir-priaji.ru" TargetMode="External"/><Relationship Id="rId1428" Type="http://schemas.openxmlformats.org/officeDocument/2006/relationships/hyperlink" Target="http://www.mir-priaji.ru/upload/iblock/138/138365b457ea160362a22a1abbcaae1f.jpeg" TargetMode="External"/><Relationship Id="rId1429" Type="http://schemas.openxmlformats.org/officeDocument/2006/relationships/hyperlink" Target="http://www.mir-priaji.ru" TargetMode="External"/><Relationship Id="rId1430" Type="http://schemas.openxmlformats.org/officeDocument/2006/relationships/hyperlink" Target="http://www.mir-priaji.ru/upload/iblock/f7b/f7b811cec0cccd6811010db432abc504.jpeg" TargetMode="External"/><Relationship Id="rId1431" Type="http://schemas.openxmlformats.org/officeDocument/2006/relationships/hyperlink" Target="http://www.mir-priaji.ru" TargetMode="External"/><Relationship Id="rId1432" Type="http://schemas.openxmlformats.org/officeDocument/2006/relationships/hyperlink" Target="http://www.mir-priaji.ru/upload/iblock/b58/b58114201e798937bd8103c58f14a4bd.jpeg" TargetMode="External"/><Relationship Id="rId1433" Type="http://schemas.openxmlformats.org/officeDocument/2006/relationships/hyperlink" Target="http://www.mir-priaji.ru" TargetMode="External"/><Relationship Id="rId1434" Type="http://schemas.openxmlformats.org/officeDocument/2006/relationships/hyperlink" Target="http://www.mir-priaji.ru/upload/iblock/ee2/ee25122f3876c481abf6166f8639aedb.jpeg" TargetMode="External"/><Relationship Id="rId1435" Type="http://schemas.openxmlformats.org/officeDocument/2006/relationships/hyperlink" Target="http://www.mir-priaji.ru" TargetMode="External"/><Relationship Id="rId1436" Type="http://schemas.openxmlformats.org/officeDocument/2006/relationships/hyperlink" Target="http://www.mir-priaji.ru/upload/iblock/471/471cecd1eb2649ad446571dfe3742bc9.jpeg" TargetMode="External"/><Relationship Id="rId1437" Type="http://schemas.openxmlformats.org/officeDocument/2006/relationships/hyperlink" Target="http://www.mir-priaji.ru" TargetMode="External"/><Relationship Id="rId1438" Type="http://schemas.openxmlformats.org/officeDocument/2006/relationships/hyperlink" Target="http://www.mir-priaji.ru/upload/iblock/55e/55ee31af6e28fc8bfd11cc1ec9a5d509.jpeg" TargetMode="External"/><Relationship Id="rId1439" Type="http://schemas.openxmlformats.org/officeDocument/2006/relationships/hyperlink" Target="http://www.mir-priaji.ru" TargetMode="External"/><Relationship Id="rId1440" Type="http://schemas.openxmlformats.org/officeDocument/2006/relationships/hyperlink" Target="http://www.mir-priaji.ru/upload/iblock/29a/29a4404aa1945c6eed08c50c90f5600d.jpeg" TargetMode="External"/><Relationship Id="rId1441" Type="http://schemas.openxmlformats.org/officeDocument/2006/relationships/hyperlink" Target="http://www.mir-priaji.ru" TargetMode="External"/><Relationship Id="rId1442" Type="http://schemas.openxmlformats.org/officeDocument/2006/relationships/hyperlink" Target="http://www.mir-priaji.ru/upload/iblock/38c/38cde5b51ef2e6d3a03307f09cd638a7.jpeg" TargetMode="External"/><Relationship Id="rId1443" Type="http://schemas.openxmlformats.org/officeDocument/2006/relationships/hyperlink" Target="http://www.mir-priaji.ru" TargetMode="External"/><Relationship Id="rId1444" Type="http://schemas.openxmlformats.org/officeDocument/2006/relationships/hyperlink" Target="http://www.mir-priaji.ru/upload/iblock/da4/da43bff2a3898af514a373a313cd07f1.jpeg" TargetMode="External"/><Relationship Id="rId1445" Type="http://schemas.openxmlformats.org/officeDocument/2006/relationships/hyperlink" Target="http://www.mir-priaji.ru" TargetMode="External"/><Relationship Id="rId1446" Type="http://schemas.openxmlformats.org/officeDocument/2006/relationships/hyperlink" Target="http://www.mir-priaji.ru/upload/iblock/860/8607dc475e7238375ec9992db38c005d.jpeg" TargetMode="External"/><Relationship Id="rId1447" Type="http://schemas.openxmlformats.org/officeDocument/2006/relationships/hyperlink" Target="http://www.mir-priaji.ru" TargetMode="External"/><Relationship Id="rId1448" Type="http://schemas.openxmlformats.org/officeDocument/2006/relationships/hyperlink" Target="http://www.mir-priaji.ru/upload/iblock/b50/b50e20e0055773fd633c7ac29caa9edb.jpeg" TargetMode="External"/><Relationship Id="rId1449" Type="http://schemas.openxmlformats.org/officeDocument/2006/relationships/hyperlink" Target="http://www.mir-priaji.ru/upload/iblock/268/26891166ba2a0a5208735f4c65ed888a.jpeg" TargetMode="External"/><Relationship Id="rId1450" Type="http://schemas.openxmlformats.org/officeDocument/2006/relationships/hyperlink" Target="http://www.mir-priaji.ru/upload/iblock/917/91795927eb276e85ebdb1c5729cbc60b.jpeg" TargetMode="External"/><Relationship Id="rId1451" Type="http://schemas.openxmlformats.org/officeDocument/2006/relationships/hyperlink" Target="http://www.mir-priaji.ru/upload/iblock/381/3816d0682777b658e736956fc414da32.jpeg" TargetMode="External"/><Relationship Id="rId1452" Type="http://schemas.openxmlformats.org/officeDocument/2006/relationships/hyperlink" Target="http://www.mir-priaji.ru/upload/iblock/26b/26b9673f8f2e4b8d17b65a8d89c443ab.jpeg" TargetMode="External"/><Relationship Id="rId1453" Type="http://schemas.openxmlformats.org/officeDocument/2006/relationships/hyperlink" Target="http://www.mir-priaji.ru/upload/iblock/01c/01c36bb9f5f9a5e9e1ba08c239e8965e.jpeg" TargetMode="External"/><Relationship Id="rId1454" Type="http://schemas.openxmlformats.org/officeDocument/2006/relationships/hyperlink" Target="http://www.mir-priaji.ru/upload/iblock/f4b/f4b5785dd5fac56270962a8cbb09059b.jpeg" TargetMode="External"/><Relationship Id="rId1455" Type="http://schemas.openxmlformats.org/officeDocument/2006/relationships/hyperlink" Target="http://www.mir-priaji.ru" TargetMode="External"/><Relationship Id="rId1456" Type="http://schemas.openxmlformats.org/officeDocument/2006/relationships/hyperlink" Target="http://www.mir-priaji.ru/upload/iblock/3f2/3f2a8ca6ed8513a0427034cc86940bc0.jpeg" TargetMode="External"/><Relationship Id="rId1457" Type="http://schemas.openxmlformats.org/officeDocument/2006/relationships/hyperlink" Target="http://www.mir-priaji.ru" TargetMode="External"/><Relationship Id="rId1458" Type="http://schemas.openxmlformats.org/officeDocument/2006/relationships/hyperlink" Target="http://www.mir-priaji.ru/upload/iblock/5f6/5f6b043b22990126242e1ffdd9a69ffa.jpeg" TargetMode="External"/><Relationship Id="rId1459" Type="http://schemas.openxmlformats.org/officeDocument/2006/relationships/hyperlink" Target="http://www.mir-priaji.ru" TargetMode="External"/><Relationship Id="rId1460" Type="http://schemas.openxmlformats.org/officeDocument/2006/relationships/hyperlink" Target="http://www.mir-priaji.ru/upload/iblock/fe8/fe88863ae8f7bc7b2427a41afcd7228b.jpeg" TargetMode="External"/><Relationship Id="rId1461" Type="http://schemas.openxmlformats.org/officeDocument/2006/relationships/hyperlink" Target="http://www.mir-priaji.ru" TargetMode="External"/><Relationship Id="rId1462" Type="http://schemas.openxmlformats.org/officeDocument/2006/relationships/hyperlink" Target="http://www.mir-priaji.ru/upload/iblock/7ee/7ee8ef04da1a169d2053706b8f7011fd.jpeg" TargetMode="External"/><Relationship Id="rId1463" Type="http://schemas.openxmlformats.org/officeDocument/2006/relationships/hyperlink" Target="http://www.mir-priaji.ru" TargetMode="External"/><Relationship Id="rId1464" Type="http://schemas.openxmlformats.org/officeDocument/2006/relationships/hyperlink" Target="http://www.mir-priaji.ru/upload/iblock/0d6/0d649053fa25c4b7b8af53a5a6f7a57b.jpeg" TargetMode="External"/><Relationship Id="rId1465" Type="http://schemas.openxmlformats.org/officeDocument/2006/relationships/hyperlink" Target="http://www.mir-priaji.ru" TargetMode="External"/><Relationship Id="rId1466" Type="http://schemas.openxmlformats.org/officeDocument/2006/relationships/hyperlink" Target="http://www.mir-priaji.ru/upload/iblock/172/172dde9dca6b71170c976393ba7ed0c3.jpeg" TargetMode="External"/><Relationship Id="rId1467" Type="http://schemas.openxmlformats.org/officeDocument/2006/relationships/hyperlink" Target="http://www.mir-priaji.ru" TargetMode="External"/><Relationship Id="rId1468" Type="http://schemas.openxmlformats.org/officeDocument/2006/relationships/hyperlink" Target="http://www.mir-priaji.ru/upload/iblock/b9e/b9e9c89f7b6341c3b63a2d74f459accd.jpeg" TargetMode="External"/><Relationship Id="rId1469" Type="http://schemas.openxmlformats.org/officeDocument/2006/relationships/hyperlink" Target="http://www.mir-priaji.ru" TargetMode="External"/><Relationship Id="rId1470" Type="http://schemas.openxmlformats.org/officeDocument/2006/relationships/hyperlink" Target="http://www.mir-priaji.ru/upload/iblock/dde/ddef5fb6859d9436f9644ce7216684e0.jpeg" TargetMode="External"/><Relationship Id="rId1471" Type="http://schemas.openxmlformats.org/officeDocument/2006/relationships/hyperlink" Target="http://www.mir-priaji.ru" TargetMode="External"/><Relationship Id="rId1472" Type="http://schemas.openxmlformats.org/officeDocument/2006/relationships/hyperlink" Target="http://www.mir-priaji.ru/upload/iblock/9b4/9b495c995a2ba6c96eb5de30d0b5797f.jpeg" TargetMode="External"/><Relationship Id="rId1473" Type="http://schemas.openxmlformats.org/officeDocument/2006/relationships/hyperlink" Target="http://www.mir-priaji.ru" TargetMode="External"/><Relationship Id="rId1474" Type="http://schemas.openxmlformats.org/officeDocument/2006/relationships/hyperlink" Target="http://www.mir-priaji.ru/upload/iblock/d38/d38c5530792a00578d1d2cab30a249c3.jpeg" TargetMode="External"/><Relationship Id="rId1475" Type="http://schemas.openxmlformats.org/officeDocument/2006/relationships/hyperlink" Target="http://www.mir-priaji.ru" TargetMode="External"/><Relationship Id="rId1476" Type="http://schemas.openxmlformats.org/officeDocument/2006/relationships/hyperlink" Target="http://www.mir-priaji.ru/upload/iblock/a45/a4513cb5b134454e21a3912db0940f4c.jpeg" TargetMode="External"/><Relationship Id="rId1477" Type="http://schemas.openxmlformats.org/officeDocument/2006/relationships/hyperlink" Target="http://www.mir-priaji.ru" TargetMode="External"/><Relationship Id="rId1478" Type="http://schemas.openxmlformats.org/officeDocument/2006/relationships/hyperlink" Target="http://www.mir-priaji.ru/upload/iblock/4c0/4c0c975a9ce7804fd129baf079f8e2eb.jpeg" TargetMode="External"/><Relationship Id="rId1479" Type="http://schemas.openxmlformats.org/officeDocument/2006/relationships/hyperlink" Target="http://www.mir-priaji.ru" TargetMode="External"/><Relationship Id="rId1480" Type="http://schemas.openxmlformats.org/officeDocument/2006/relationships/hyperlink" Target="http://www.mir-priaji.ru/upload/iblock/37d/37d6b4068b55aca3fbf51b9a4ca8c337.jpeg" TargetMode="External"/><Relationship Id="rId1481" Type="http://schemas.openxmlformats.org/officeDocument/2006/relationships/hyperlink" Target="http://www.mir-priaji.ru" TargetMode="External"/><Relationship Id="rId1482" Type="http://schemas.openxmlformats.org/officeDocument/2006/relationships/hyperlink" Target="http://www.mir-priaji.ru/upload/iblock/9df/9df1c75767cfee021aebe8cc7218b7ea.jpeg" TargetMode="External"/><Relationship Id="rId1483" Type="http://schemas.openxmlformats.org/officeDocument/2006/relationships/hyperlink" Target="http://www.mir-priaji.ru" TargetMode="External"/><Relationship Id="rId1484" Type="http://schemas.openxmlformats.org/officeDocument/2006/relationships/hyperlink" Target="http://www.mir-priaji.ru/upload/iblock/cf0/cf040a0a96e010d16c952c8887820ccb.jpeg" TargetMode="External"/><Relationship Id="rId1485" Type="http://schemas.openxmlformats.org/officeDocument/2006/relationships/hyperlink" Target="http://www.mir-priaji.ru" TargetMode="External"/><Relationship Id="rId1486" Type="http://schemas.openxmlformats.org/officeDocument/2006/relationships/hyperlink" Target="http://www.mir-priaji.ru/upload/iblock/e4b/e4bf9c4aba759182be93898a58675ef8.jpeg" TargetMode="External"/><Relationship Id="rId1487" Type="http://schemas.openxmlformats.org/officeDocument/2006/relationships/hyperlink" Target="http://www.mir-priaji.ru" TargetMode="External"/><Relationship Id="rId1488" Type="http://schemas.openxmlformats.org/officeDocument/2006/relationships/hyperlink" Target="http://www.mir-priaji.ru/upload/iblock/a32/a325ca14bea58315f36dd7f7301c1093.jpeg" TargetMode="External"/><Relationship Id="rId1489" Type="http://schemas.openxmlformats.org/officeDocument/2006/relationships/hyperlink" Target="http://www.mir-priaji.ru" TargetMode="External"/><Relationship Id="rId1490" Type="http://schemas.openxmlformats.org/officeDocument/2006/relationships/hyperlink" Target="http://www.mir-priaji.ru/upload/iblock/fbe/fbe5273271d46355b78e245c427e470c.jpeg" TargetMode="External"/><Relationship Id="rId1491" Type="http://schemas.openxmlformats.org/officeDocument/2006/relationships/hyperlink" Target="http://www.mir-priaji.ru" TargetMode="External"/><Relationship Id="rId1492" Type="http://schemas.openxmlformats.org/officeDocument/2006/relationships/hyperlink" Target="http://www.mir-priaji.ru/upload/iblock/da0/da063b6e6ddbef61d955966a24934d83.jpeg" TargetMode="External"/><Relationship Id="rId1493" Type="http://schemas.openxmlformats.org/officeDocument/2006/relationships/hyperlink" Target="http://www.mir-priaji.ru" TargetMode="External"/><Relationship Id="rId1494" Type="http://schemas.openxmlformats.org/officeDocument/2006/relationships/hyperlink" Target="http://www.mir-priaji.ru/upload/iblock/17b/17bf14f6ff7b9de46962fa4e9cd5fdaa.jpeg" TargetMode="External"/><Relationship Id="rId1495" Type="http://schemas.openxmlformats.org/officeDocument/2006/relationships/hyperlink" Target="http://www.mir-priaji.ru" TargetMode="External"/><Relationship Id="rId1496" Type="http://schemas.openxmlformats.org/officeDocument/2006/relationships/hyperlink" Target="http://www.mir-priaji.ru/upload/iblock/f34/f341404f60d1d936f4c2f1143b20a9fa.jpeg" TargetMode="External"/><Relationship Id="rId1497" Type="http://schemas.openxmlformats.org/officeDocument/2006/relationships/hyperlink" Target="http://www.mir-priaji.ru" TargetMode="External"/><Relationship Id="rId1498" Type="http://schemas.openxmlformats.org/officeDocument/2006/relationships/hyperlink" Target="http://www.mir-priaji.ru/upload/iblock/5c2/5c2fab273abd2418f1b5d2538cc22b95.jpeg" TargetMode="External"/><Relationship Id="rId1499" Type="http://schemas.openxmlformats.org/officeDocument/2006/relationships/hyperlink" Target="http://www.mir-priaji.ru" TargetMode="External"/><Relationship Id="rId1500" Type="http://schemas.openxmlformats.org/officeDocument/2006/relationships/hyperlink" Target="http://www.mir-priaji.ru/upload/iblock/6f9/6f91f9e50ff7617fd8d038e2f473094c.jpeg" TargetMode="External"/><Relationship Id="rId1501" Type="http://schemas.openxmlformats.org/officeDocument/2006/relationships/hyperlink" Target="http://www.mir-priaji.ru" TargetMode="External"/><Relationship Id="rId1502" Type="http://schemas.openxmlformats.org/officeDocument/2006/relationships/hyperlink" Target="http://www.mir-priaji.ru/upload/iblock/9fb/9fb683b25912054e93681b66b0ede38c.jpeg" TargetMode="External"/><Relationship Id="rId1503" Type="http://schemas.openxmlformats.org/officeDocument/2006/relationships/hyperlink" Target="http://www.mir-priaji.ru" TargetMode="External"/><Relationship Id="rId1504" Type="http://schemas.openxmlformats.org/officeDocument/2006/relationships/hyperlink" Target="http://www.mir-priaji.ru/upload/iblock/ba6/ba604e03232d0467678d81fb4ca94b16.jpeg" TargetMode="External"/><Relationship Id="rId1505" Type="http://schemas.openxmlformats.org/officeDocument/2006/relationships/hyperlink" Target="http://www.mir-priaji.ru" TargetMode="External"/><Relationship Id="rId1506" Type="http://schemas.openxmlformats.org/officeDocument/2006/relationships/hyperlink" Target="http://www.mir-priaji.ru/upload/iblock/42e/42e3cedd76c857f6f9fd48876ec7204c.jpeg" TargetMode="External"/><Relationship Id="rId1507" Type="http://schemas.openxmlformats.org/officeDocument/2006/relationships/hyperlink" Target="http://www.mir-priaji.ru" TargetMode="External"/><Relationship Id="rId1508" Type="http://schemas.openxmlformats.org/officeDocument/2006/relationships/hyperlink" Target="http://www.mir-priaji.ru/upload/iblock/4b4/4b4c2472091e21ec40812f37aa6654e3.jpeg" TargetMode="External"/><Relationship Id="rId1509" Type="http://schemas.openxmlformats.org/officeDocument/2006/relationships/hyperlink" Target="http://www.mir-priaji.ru" TargetMode="External"/><Relationship Id="rId1510" Type="http://schemas.openxmlformats.org/officeDocument/2006/relationships/hyperlink" Target="http://www.mir-priaji.ru/upload/iblock/92a/92a479c99d7e204cf5685ebb816d8fa5.jpeg" TargetMode="External"/><Relationship Id="rId1511" Type="http://schemas.openxmlformats.org/officeDocument/2006/relationships/hyperlink" Target="http://www.mir-priaji.ru" TargetMode="External"/><Relationship Id="rId1512" Type="http://schemas.openxmlformats.org/officeDocument/2006/relationships/hyperlink" Target="http://www.mir-priaji.ru/upload/iblock/b0c/b0c3a4ac7dd84385efcbd0e8c22476d1.jpeg" TargetMode="External"/><Relationship Id="rId1513" Type="http://schemas.openxmlformats.org/officeDocument/2006/relationships/hyperlink" Target="http://www.mir-priaji.ru" TargetMode="External"/><Relationship Id="rId1514" Type="http://schemas.openxmlformats.org/officeDocument/2006/relationships/hyperlink" Target="http://www.mir-priaji.ru/upload/iblock/075/0752c368de85f5ac0baa4a1d0f2877d0.jpeg" TargetMode="External"/><Relationship Id="rId1515" Type="http://schemas.openxmlformats.org/officeDocument/2006/relationships/hyperlink" Target="http://www.mir-priaji.ru/upload/iblock/f2c/f2cd6c595342fcb1fc76137fbe56b41b.jpeg" TargetMode="External"/><Relationship Id="rId1516" Type="http://schemas.openxmlformats.org/officeDocument/2006/relationships/hyperlink" Target="http://www.mir-priaji.ru/upload/iblock/b56/b5658e7ec75294cfd3cd72fb1f51bd83.jpeg" TargetMode="External"/><Relationship Id="rId1517" Type="http://schemas.openxmlformats.org/officeDocument/2006/relationships/hyperlink" Target="http://www.mir-priaji.ru/upload/iblock/e09/e0995b26331602afbd8540af3c7a46da.jpeg" TargetMode="External"/><Relationship Id="rId1518" Type="http://schemas.openxmlformats.org/officeDocument/2006/relationships/hyperlink" Target="http://www.mir-priaji.ru/upload/iblock/a06/a068f140550bf2397f18efd21985da69.jpeg" TargetMode="External"/><Relationship Id="rId1519" Type="http://schemas.openxmlformats.org/officeDocument/2006/relationships/hyperlink" Target="http://www.mir-priaji.ru/upload/iblock/f41/f415a5b129b27a62ef68a5ae9233290d.jpeg" TargetMode="External"/><Relationship Id="rId1520" Type="http://schemas.openxmlformats.org/officeDocument/2006/relationships/hyperlink" Target="http://www.mir-priaji.ru" TargetMode="External"/><Relationship Id="rId1521" Type="http://schemas.openxmlformats.org/officeDocument/2006/relationships/hyperlink" Target="http://www.mir-priaji.ru/upload/iblock/79b/79bf1c06510791827a894761db3c6b36.jpeg" TargetMode="External"/><Relationship Id="rId1522" Type="http://schemas.openxmlformats.org/officeDocument/2006/relationships/hyperlink" Target="http://www.mir-priaji.ru/upload/iblock/c2c/c2c169376f3146f81c7594c9e91f018d.jpeg" TargetMode="External"/><Relationship Id="rId1523" Type="http://schemas.openxmlformats.org/officeDocument/2006/relationships/hyperlink" Target="http://www.mir-priaji.ru/upload/iblock/b8e/b8ed6ded516a487c2f5fc5e137d5d2ef.jpeg" TargetMode="External"/><Relationship Id="rId1524" Type="http://schemas.openxmlformats.org/officeDocument/2006/relationships/hyperlink" Target="http://www.mir-priaji.ru" TargetMode="External"/><Relationship Id="rId1525" Type="http://schemas.openxmlformats.org/officeDocument/2006/relationships/hyperlink" Target="http://www.mir-priaji.ru/upload/iblock/a15/a150af35870b5017f365875134ca24dd.jpeg" TargetMode="External"/><Relationship Id="rId1526" Type="http://schemas.openxmlformats.org/officeDocument/2006/relationships/hyperlink" Target="http://www.mir-priaji.ru" TargetMode="External"/><Relationship Id="rId1527" Type="http://schemas.openxmlformats.org/officeDocument/2006/relationships/hyperlink" Target="http://www.mir-priaji.ru/upload/iblock/5a9/5a99abf577aa3219b63eceb380607904.jpeg" TargetMode="External"/><Relationship Id="rId1528" Type="http://schemas.openxmlformats.org/officeDocument/2006/relationships/hyperlink" Target="http://www.mir-priaji.ru" TargetMode="External"/><Relationship Id="rId1529" Type="http://schemas.openxmlformats.org/officeDocument/2006/relationships/hyperlink" Target="http://www.mir-priaji.ru/upload/iblock/743/743327609c02d2a89e73a99ac8118e00.jpeg" TargetMode="External"/><Relationship Id="rId1530" Type="http://schemas.openxmlformats.org/officeDocument/2006/relationships/hyperlink" Target="http://www.mir-priaji.ru" TargetMode="External"/><Relationship Id="rId1531" Type="http://schemas.openxmlformats.org/officeDocument/2006/relationships/hyperlink" Target="http://www.mir-priaji.ru/upload/iblock/c1e/c1ecd103ebb67ec817389595b4910760.jpeg" TargetMode="External"/><Relationship Id="rId1532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538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6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6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6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6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6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6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6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6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6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6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6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6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6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6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6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6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6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6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6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6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6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6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6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6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6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6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6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6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6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6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6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6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6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6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6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6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6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6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6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6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6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6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6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6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6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6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6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6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6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6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6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6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6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6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6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6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6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6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6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6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6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6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6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6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6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6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61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6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61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6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6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6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6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61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61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61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61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61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61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61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6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61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61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61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61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61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61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61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61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61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61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61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61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61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61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61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61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61" customHeight="1">
      <c r="A202">
        <f>ROW()-ROW($A$7)</f>
      </c>
      <c r="B202" s="12" t="s">
        <v>983</v>
      </c>
      <c r="C202" t="s">
        <v>984</v>
      </c>
      <c r="D202" s="13"/>
      <c r="E202" t="s">
        <v>985</v>
      </c>
      <c r="F202" t="s">
        <v>986</v>
      </c>
      <c r="G202"/>
      <c r="H202"/>
      <c r="I202" s="14" t="s">
        <v>987</v>
      </c>
    </row>
    <row r="203" spans="1:9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61" customHeight="1">
      <c r="A204">
        <f>ROW()-ROW($A$7)</f>
      </c>
      <c r="B204" s="12" t="s">
        <v>993</v>
      </c>
      <c r="C204" t="s">
        <v>994</v>
      </c>
      <c r="D204" s="13"/>
      <c r="E204" t="s">
        <v>995</v>
      </c>
      <c r="F204" t="s">
        <v>996</v>
      </c>
      <c r="G204"/>
      <c r="H204"/>
      <c r="I204" s="14" t="s">
        <v>997</v>
      </c>
    </row>
    <row r="205" spans="1:9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61" customHeight="1">
      <c r="A206">
        <f>ROW()-ROW($A$7)</f>
      </c>
      <c r="B206" s="12" t="s">
        <v>1003</v>
      </c>
      <c r="C206" t="s">
        <v>1004</v>
      </c>
      <c r="D206" s="13"/>
      <c r="E206" t="s">
        <v>1005</v>
      </c>
      <c r="F206" t="s">
        <v>1006</v>
      </c>
      <c r="G206"/>
      <c r="H206"/>
      <c r="I206" s="14" t="s">
        <v>1007</v>
      </c>
    </row>
    <row r="207" spans="1:9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61" customHeight="1">
      <c r="A208">
        <f>ROW()-ROW($A$7)</f>
      </c>
      <c r="B208" s="12" t="s">
        <v>1013</v>
      </c>
      <c r="C208" t="s">
        <v>1014</v>
      </c>
      <c r="D208" s="13"/>
      <c r="E208" t="s">
        <v>1015</v>
      </c>
      <c r="F208" t="s">
        <v>1016</v>
      </c>
      <c r="G208"/>
      <c r="H208"/>
      <c r="I208" s="14" t="s">
        <v>1017</v>
      </c>
    </row>
    <row r="209" spans="1:9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34.6" customHeight="1">
      <c r="A210">
        <f>ROW()-ROW($A$7)</f>
      </c>
      <c r="B210" s="12" t="s">
        <v>1023</v>
      </c>
      <c r="C210" t="s">
        <v>1024</v>
      </c>
      <c r="D210" s="13"/>
      <c r="E210" t="s">
        <v>1025</v>
      </c>
      <c r="F210" t="s">
        <v>1026</v>
      </c>
      <c r="G210"/>
      <c r="H210"/>
      <c r="I210" s="14" t="s">
        <v>1027</v>
      </c>
    </row>
    <row r="211" spans="1:9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61" customHeight="1">
      <c r="A212">
        <f>ROW()-ROW($A$7)</f>
      </c>
      <c r="B212" s="12" t="s">
        <v>1033</v>
      </c>
      <c r="C212" t="s">
        <v>1034</v>
      </c>
      <c r="D212" s="13"/>
      <c r="E212" t="s">
        <v>1035</v>
      </c>
      <c r="F212" t="s">
        <v>1036</v>
      </c>
      <c r="G212"/>
      <c r="H212"/>
      <c r="I212" s="14" t="s">
        <v>1037</v>
      </c>
    </row>
    <row r="213" spans="1:9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61" customHeight="1">
      <c r="A214">
        <f>ROW()-ROW($A$7)</f>
      </c>
      <c r="B214" s="12" t="s">
        <v>1043</v>
      </c>
      <c r="C214" t="s">
        <v>1044</v>
      </c>
      <c r="D214" s="13"/>
      <c r="E214" t="s">
        <v>1045</v>
      </c>
      <c r="F214" t="s">
        <v>1046</v>
      </c>
      <c r="G214"/>
      <c r="H214"/>
      <c r="I214" s="14" t="s">
        <v>1047</v>
      </c>
    </row>
    <row r="215" spans="1:9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61" customHeight="1">
      <c r="A216">
        <f>ROW()-ROW($A$7)</f>
      </c>
      <c r="B216" s="12" t="s">
        <v>1053</v>
      </c>
      <c r="C216" t="s">
        <v>1054</v>
      </c>
      <c r="D216" s="13"/>
      <c r="E216" t="s">
        <v>1055</v>
      </c>
      <c r="F216" t="s">
        <v>1056</v>
      </c>
      <c r="G216"/>
      <c r="H216"/>
      <c r="I216" s="14" t="s">
        <v>1057</v>
      </c>
    </row>
    <row r="217" spans="1:9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  <row r="218" spans="1:9" ht="61" customHeight="1">
      <c r="A218">
        <f>ROW()-ROW($A$7)</f>
      </c>
      <c r="B218" s="12" t="s">
        <v>1063</v>
      </c>
      <c r="C218" t="s">
        <v>1064</v>
      </c>
      <c r="D218" s="13"/>
      <c r="E218" t="s">
        <v>1065</v>
      </c>
      <c r="F218" t="s">
        <v>1066</v>
      </c>
      <c r="G218"/>
      <c r="H218"/>
      <c r="I218" s="14" t="s">
        <v>1067</v>
      </c>
    </row>
    <row r="219" spans="1:9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34.6" customHeight="1">
      <c r="A220">
        <f>ROW()-ROW($A$7)</f>
      </c>
      <c r="B220" s="12" t="s">
        <v>1073</v>
      </c>
      <c r="C220" t="s">
        <v>1074</v>
      </c>
      <c r="D220" s="13"/>
      <c r="E220" t="s">
        <v>1075</v>
      </c>
      <c r="F220" t="s">
        <v>1076</v>
      </c>
      <c r="G220"/>
      <c r="H220"/>
      <c r="I220" s="14" t="s">
        <v>1077</v>
      </c>
    </row>
    <row r="221" spans="1:9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61" customHeight="1">
      <c r="A222">
        <f>ROW()-ROW($A$7)</f>
      </c>
      <c r="B222" s="12" t="s">
        <v>1083</v>
      </c>
      <c r="C222" t="s">
        <v>1084</v>
      </c>
      <c r="D222" s="13"/>
      <c r="E222" t="s">
        <v>1085</v>
      </c>
      <c r="F222" t="s">
        <v>1086</v>
      </c>
      <c r="G222"/>
      <c r="H222"/>
      <c r="I222" s="14" t="s">
        <v>1087</v>
      </c>
    </row>
    <row r="223" spans="1:9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61" customHeight="1">
      <c r="A224">
        <f>ROW()-ROW($A$7)</f>
      </c>
      <c r="B224" s="12" t="s">
        <v>1093</v>
      </c>
      <c r="C224" t="s">
        <v>1094</v>
      </c>
      <c r="D224" s="13"/>
      <c r="E224" t="s">
        <v>1095</v>
      </c>
      <c r="F224" t="s">
        <v>1096</v>
      </c>
      <c r="G224"/>
      <c r="H224"/>
      <c r="I224" s="14" t="s">
        <v>1097</v>
      </c>
    </row>
    <row r="225" spans="1:9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61" customHeight="1">
      <c r="A226">
        <f>ROW()-ROW($A$7)</f>
      </c>
      <c r="B226" s="12" t="s">
        <v>1103</v>
      </c>
      <c r="C226" t="s">
        <v>1104</v>
      </c>
      <c r="D226" s="13"/>
      <c r="E226" t="s">
        <v>1105</v>
      </c>
      <c r="F226" t="s">
        <v>1106</v>
      </c>
      <c r="G226"/>
      <c r="H226"/>
      <c r="I226" s="14" t="s">
        <v>1107</v>
      </c>
    </row>
    <row r="227" spans="1:9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61" customHeight="1">
      <c r="A228">
        <f>ROW()-ROW($A$7)</f>
      </c>
      <c r="B228" s="12" t="s">
        <v>1113</v>
      </c>
      <c r="C228" t="s">
        <v>1114</v>
      </c>
      <c r="D228" s="13"/>
      <c r="E228" t="s">
        <v>1115</v>
      </c>
      <c r="F228" t="s">
        <v>1116</v>
      </c>
      <c r="G228"/>
      <c r="H228"/>
      <c r="I228" s="14" t="s">
        <v>1117</v>
      </c>
    </row>
    <row r="229" spans="1:9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61" customHeight="1">
      <c r="A230">
        <f>ROW()-ROW($A$7)</f>
      </c>
      <c r="B230" s="12" t="s">
        <v>1123</v>
      </c>
      <c r="C230" t="s">
        <v>1124</v>
      </c>
      <c r="D230" s="13"/>
      <c r="E230" t="s">
        <v>1125</v>
      </c>
      <c r="F230" t="s">
        <v>1126</v>
      </c>
      <c r="G230"/>
      <c r="H230"/>
      <c r="I230" s="14" t="s">
        <v>1127</v>
      </c>
    </row>
    <row r="231" spans="1:9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61" customHeight="1">
      <c r="A232">
        <f>ROW()-ROW($A$7)</f>
      </c>
      <c r="B232" s="12" t="s">
        <v>1133</v>
      </c>
      <c r="C232" t="s">
        <v>1134</v>
      </c>
      <c r="D232" s="13"/>
      <c r="E232" t="s">
        <v>1135</v>
      </c>
      <c r="F232" t="s">
        <v>1136</v>
      </c>
      <c r="G232"/>
      <c r="H232"/>
      <c r="I232" s="14" t="s">
        <v>1137</v>
      </c>
    </row>
    <row r="233" spans="1:9" customHeight="1">
      <c r="A233">
        <f>ROW()-ROW($A$7)</f>
      </c>
      <c r="B233" s="12" t="s">
        <v>1138</v>
      </c>
      <c r="C233"/>
      <c r="D233" s="13"/>
      <c r="E233"/>
      <c r="F233" t="s">
        <v>1139</v>
      </c>
      <c r="G233" t="s">
        <v>1140</v>
      </c>
      <c r="H233" t="s">
        <v>1141</v>
      </c>
      <c r="I233" s="14" t="s">
        <v>1142</v>
      </c>
    </row>
    <row r="234" spans="1:9" ht="61" customHeight="1">
      <c r="A234">
        <f>ROW()-ROW($A$7)</f>
      </c>
      <c r="B234" s="12" t="s">
        <v>1143</v>
      </c>
      <c r="C234" t="s">
        <v>1144</v>
      </c>
      <c r="D234" s="13"/>
      <c r="E234" t="s">
        <v>1145</v>
      </c>
      <c r="F234" t="s">
        <v>1146</v>
      </c>
      <c r="G234"/>
      <c r="H234"/>
      <c r="I234" s="14" t="s">
        <v>1147</v>
      </c>
    </row>
    <row r="235" spans="1:9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61" customHeight="1">
      <c r="A236">
        <f>ROW()-ROW($A$7)</f>
      </c>
      <c r="B236" s="12" t="s">
        <v>1153</v>
      </c>
      <c r="C236" t="s">
        <v>1154</v>
      </c>
      <c r="D236" s="13"/>
      <c r="E236" t="s">
        <v>1155</v>
      </c>
      <c r="F236" t="s">
        <v>1156</v>
      </c>
      <c r="G236"/>
      <c r="H236"/>
      <c r="I236" s="14" t="s">
        <v>1157</v>
      </c>
    </row>
    <row r="237" spans="1:9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61" customHeight="1">
      <c r="A238">
        <f>ROW()-ROW($A$7)</f>
      </c>
      <c r="B238" s="12" t="s">
        <v>1163</v>
      </c>
      <c r="C238" t="s">
        <v>1164</v>
      </c>
      <c r="D238" s="13"/>
      <c r="E238" t="s">
        <v>1165</v>
      </c>
      <c r="F238" t="s">
        <v>1166</v>
      </c>
      <c r="G238"/>
      <c r="H238"/>
      <c r="I238" s="14" t="s">
        <v>1167</v>
      </c>
    </row>
    <row r="239" spans="1:9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61" customHeight="1">
      <c r="A240">
        <f>ROW()-ROW($A$7)</f>
      </c>
      <c r="B240" s="12" t="s">
        <v>1173</v>
      </c>
      <c r="C240" t="s">
        <v>1174</v>
      </c>
      <c r="D240" s="13"/>
      <c r="E240" t="s">
        <v>1175</v>
      </c>
      <c r="F240" t="s">
        <v>1176</v>
      </c>
      <c r="G240"/>
      <c r="H240"/>
      <c r="I240" s="14" t="s">
        <v>1177</v>
      </c>
    </row>
    <row r="241" spans="1:9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61" customHeight="1">
      <c r="A242">
        <f>ROW()-ROW($A$7)</f>
      </c>
      <c r="B242" s="12" t="s">
        <v>1183</v>
      </c>
      <c r="C242" t="s">
        <v>1184</v>
      </c>
      <c r="D242" s="13"/>
      <c r="E242" t="s">
        <v>1185</v>
      </c>
      <c r="F242" t="s">
        <v>1186</v>
      </c>
      <c r="G242"/>
      <c r="H242"/>
      <c r="I242" s="14" t="s">
        <v>1187</v>
      </c>
    </row>
    <row r="243" spans="1:9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61" customHeight="1">
      <c r="A244">
        <f>ROW()-ROW($A$7)</f>
      </c>
      <c r="B244" s="12" t="s">
        <v>1193</v>
      </c>
      <c r="C244" t="s">
        <v>1194</v>
      </c>
      <c r="D244" s="13"/>
      <c r="E244" t="s">
        <v>1195</v>
      </c>
      <c r="F244" t="s">
        <v>1196</v>
      </c>
      <c r="G244"/>
      <c r="H244"/>
      <c r="I244" s="14" t="s">
        <v>1197</v>
      </c>
    </row>
    <row r="245" spans="1:9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ht="61" customHeight="1">
      <c r="A246">
        <f>ROW()-ROW($A$7)</f>
      </c>
      <c r="B246" s="12" t="s">
        <v>1203</v>
      </c>
      <c r="C246" t="s">
        <v>1204</v>
      </c>
      <c r="D246" s="13"/>
      <c r="E246" t="s">
        <v>1205</v>
      </c>
      <c r="F246" t="s">
        <v>1206</v>
      </c>
      <c r="G246"/>
      <c r="H246"/>
      <c r="I246" s="14" t="s">
        <v>1207</v>
      </c>
    </row>
    <row r="247" spans="1:9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61" customHeight="1">
      <c r="A248">
        <f>ROW()-ROW($A$7)</f>
      </c>
      <c r="B248" s="12" t="s">
        <v>1213</v>
      </c>
      <c r="C248" t="s">
        <v>1214</v>
      </c>
      <c r="D248" s="13"/>
      <c r="E248" t="s">
        <v>1215</v>
      </c>
      <c r="F248" t="s">
        <v>1216</v>
      </c>
      <c r="G248"/>
      <c r="H248"/>
      <c r="I248" s="14" t="s">
        <v>1217</v>
      </c>
    </row>
    <row r="249" spans="1:9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61" customHeight="1">
      <c r="A250">
        <f>ROW()-ROW($A$7)</f>
      </c>
      <c r="B250" s="12" t="s">
        <v>1223</v>
      </c>
      <c r="C250" t="s">
        <v>1224</v>
      </c>
      <c r="D250" s="13"/>
      <c r="E250" t="s">
        <v>1225</v>
      </c>
      <c r="F250" t="s">
        <v>1226</v>
      </c>
      <c r="G250"/>
      <c r="H250"/>
      <c r="I250" s="14" t="s">
        <v>1227</v>
      </c>
    </row>
    <row r="251" spans="1:9" customHeight="1">
      <c r="A251">
        <f>ROW()-ROW($A$7)</f>
      </c>
      <c r="B251" s="12" t="s">
        <v>1228</v>
      </c>
      <c r="C251"/>
      <c r="D251" s="13"/>
      <c r="E251"/>
      <c r="F251" t="s">
        <v>1229</v>
      </c>
      <c r="G251" t="s">
        <v>1230</v>
      </c>
      <c r="H251" t="s">
        <v>1231</v>
      </c>
      <c r="I251" s="14" t="s">
        <v>1232</v>
      </c>
    </row>
    <row r="252" spans="1:9" ht="61" customHeight="1">
      <c r="A252">
        <f>ROW()-ROW($A$7)</f>
      </c>
      <c r="B252" s="12" t="s">
        <v>1233</v>
      </c>
      <c r="C252" t="s">
        <v>1234</v>
      </c>
      <c r="D252" s="13"/>
      <c r="E252" t="s">
        <v>1235</v>
      </c>
      <c r="F252" t="s">
        <v>1236</v>
      </c>
      <c r="G252"/>
      <c r="H252"/>
      <c r="I252" s="14" t="s">
        <v>1237</v>
      </c>
    </row>
    <row r="253" spans="1:9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61" customHeight="1">
      <c r="A254">
        <f>ROW()-ROW($A$7)</f>
      </c>
      <c r="B254" s="12" t="s">
        <v>1243</v>
      </c>
      <c r="C254" t="s">
        <v>1244</v>
      </c>
      <c r="D254" s="13"/>
      <c r="E254" t="s">
        <v>1245</v>
      </c>
      <c r="F254" t="s">
        <v>1246</v>
      </c>
      <c r="G254"/>
      <c r="H254"/>
      <c r="I254" s="14" t="s">
        <v>1247</v>
      </c>
    </row>
    <row r="255" spans="1:9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61" customHeight="1">
      <c r="A256">
        <f>ROW()-ROW($A$7)</f>
      </c>
      <c r="B256" s="12" t="s">
        <v>1253</v>
      </c>
      <c r="C256" t="s">
        <v>1254</v>
      </c>
      <c r="D256" s="13"/>
      <c r="E256" t="s">
        <v>1255</v>
      </c>
      <c r="F256" t="s">
        <v>1256</v>
      </c>
      <c r="G256"/>
      <c r="H256"/>
      <c r="I256" s="14" t="s">
        <v>1257</v>
      </c>
    </row>
    <row r="257" spans="1:9" customHeight="1">
      <c r="A257">
        <f>ROW()-ROW($A$7)</f>
      </c>
      <c r="B257" s="12" t="s">
        <v>1258</v>
      </c>
      <c r="C257"/>
      <c r="D257" s="13"/>
      <c r="E257"/>
      <c r="F257" t="s">
        <v>1259</v>
      </c>
      <c r="G257" t="s">
        <v>1260</v>
      </c>
      <c r="H257" t="s">
        <v>1261</v>
      </c>
      <c r="I257" s="14" t="s">
        <v>1262</v>
      </c>
    </row>
    <row r="258" spans="1:9" ht="61" customHeight="1">
      <c r="A258">
        <f>ROW()-ROW($A$7)</f>
      </c>
      <c r="B258" s="12" t="s">
        <v>1263</v>
      </c>
      <c r="C258" t="s">
        <v>1264</v>
      </c>
      <c r="D258" s="13"/>
      <c r="E258" t="s">
        <v>1265</v>
      </c>
      <c r="F258" t="s">
        <v>1266</v>
      </c>
      <c r="G258"/>
      <c r="H258"/>
      <c r="I258" s="14" t="s">
        <v>1267</v>
      </c>
    </row>
    <row r="259" spans="1:9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61" customHeight="1">
      <c r="A260">
        <f>ROW()-ROW($A$7)</f>
      </c>
      <c r="B260" s="12" t="s">
        <v>1273</v>
      </c>
      <c r="C260" t="s">
        <v>1274</v>
      </c>
      <c r="D260" s="13"/>
      <c r="E260" t="s">
        <v>1275</v>
      </c>
      <c r="F260" t="s">
        <v>1276</v>
      </c>
      <c r="G260"/>
      <c r="H260"/>
      <c r="I260" s="14" t="s">
        <v>1277</v>
      </c>
    </row>
    <row r="261" spans="1:9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61" customHeight="1">
      <c r="A262">
        <f>ROW()-ROW($A$7)</f>
      </c>
      <c r="B262" s="12" t="s">
        <v>1283</v>
      </c>
      <c r="C262" t="s">
        <v>1284</v>
      </c>
      <c r="D262" s="13"/>
      <c r="E262" t="s">
        <v>1285</v>
      </c>
      <c r="F262" t="s">
        <v>1286</v>
      </c>
      <c r="G262"/>
      <c r="H262"/>
      <c r="I262" s="14" t="s">
        <v>1287</v>
      </c>
    </row>
    <row r="263" spans="1:9" customHeight="1">
      <c r="A263">
        <f>ROW()-ROW($A$7)</f>
      </c>
      <c r="B263" s="12" t="s">
        <v>1288</v>
      </c>
      <c r="C263"/>
      <c r="D263" s="13"/>
      <c r="E263"/>
      <c r="F263" t="s">
        <v>1289</v>
      </c>
      <c r="G263" t="s">
        <v>1290</v>
      </c>
      <c r="H263" t="s">
        <v>1291</v>
      </c>
      <c r="I263" s="14" t="s">
        <v>1292</v>
      </c>
    </row>
    <row r="264" spans="1:9" ht="61" customHeight="1">
      <c r="A264">
        <f>ROW()-ROW($A$7)</f>
      </c>
      <c r="B264" s="12" t="s">
        <v>1293</v>
      </c>
      <c r="C264" t="s">
        <v>1294</v>
      </c>
      <c r="D264" s="13"/>
      <c r="E264" t="s">
        <v>1295</v>
      </c>
      <c r="F264" t="s">
        <v>1296</v>
      </c>
      <c r="G264"/>
      <c r="H264"/>
      <c r="I264" s="14" t="s">
        <v>1297</v>
      </c>
    </row>
    <row r="265" spans="1:9" customHeight="1">
      <c r="A265">
        <f>ROW()-ROW($A$7)</f>
      </c>
      <c r="B265" s="12" t="s">
        <v>1298</v>
      </c>
      <c r="C265"/>
      <c r="D265" s="13"/>
      <c r="E265"/>
      <c r="F265" t="s">
        <v>1299</v>
      </c>
      <c r="G265" t="s">
        <v>1300</v>
      </c>
      <c r="H265" t="s">
        <v>1301</v>
      </c>
      <c r="I265" s="14" t="s">
        <v>1302</v>
      </c>
    </row>
    <row r="266" spans="1:9" ht="61" customHeight="1">
      <c r="A266">
        <f>ROW()-ROW($A$7)</f>
      </c>
      <c r="B266" s="12" t="s">
        <v>1303</v>
      </c>
      <c r="C266" t="s">
        <v>1304</v>
      </c>
      <c r="D266" s="13"/>
      <c r="E266" t="s">
        <v>1305</v>
      </c>
      <c r="F266" t="s">
        <v>1306</v>
      </c>
      <c r="G266"/>
      <c r="H266"/>
      <c r="I266" s="14" t="s">
        <v>1307</v>
      </c>
    </row>
    <row r="267" spans="1:9" customHeight="1">
      <c r="A267">
        <f>ROW()-ROW($A$7)</f>
      </c>
      <c r="B267" s="12" t="s">
        <v>1308</v>
      </c>
      <c r="C267"/>
      <c r="D267" s="13"/>
      <c r="E267"/>
      <c r="F267" t="s">
        <v>1309</v>
      </c>
      <c r="G267" t="s">
        <v>1310</v>
      </c>
      <c r="H267" t="s">
        <v>1311</v>
      </c>
      <c r="I267" s="14" t="s">
        <v>1312</v>
      </c>
    </row>
    <row r="268" spans="1:9" ht="61" customHeight="1">
      <c r="A268">
        <f>ROW()-ROW($A$7)</f>
      </c>
      <c r="B268" s="12" t="s">
        <v>1313</v>
      </c>
      <c r="C268" t="s">
        <v>1314</v>
      </c>
      <c r="D268" s="13"/>
      <c r="E268" t="s">
        <v>1315</v>
      </c>
      <c r="F268" t="s">
        <v>1316</v>
      </c>
      <c r="G268"/>
      <c r="H268"/>
      <c r="I268" s="14" t="s">
        <v>1317</v>
      </c>
    </row>
    <row r="269" spans="1:9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61" customHeight="1">
      <c r="A270">
        <f>ROW()-ROW($A$7)</f>
      </c>
      <c r="B270" s="12" t="s">
        <v>1323</v>
      </c>
      <c r="C270" t="s">
        <v>1324</v>
      </c>
      <c r="D270" s="13"/>
      <c r="E270" t="s">
        <v>1325</v>
      </c>
      <c r="F270" t="s">
        <v>1326</v>
      </c>
      <c r="G270"/>
      <c r="H270"/>
      <c r="I270" s="14" t="s">
        <v>1327</v>
      </c>
    </row>
    <row r="271" spans="1:9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ht="61" customHeight="1">
      <c r="A272">
        <f>ROW()-ROW($A$7)</f>
      </c>
      <c r="B272" s="12" t="s">
        <v>1333</v>
      </c>
      <c r="C272" t="s">
        <v>1334</v>
      </c>
      <c r="D272" s="13"/>
      <c r="E272" t="s">
        <v>1335</v>
      </c>
      <c r="F272" t="s">
        <v>1336</v>
      </c>
      <c r="G272"/>
      <c r="H272"/>
      <c r="I272" s="14" t="s">
        <v>1337</v>
      </c>
    </row>
    <row r="273" spans="1:9" customHeight="1">
      <c r="A273">
        <f>ROW()-ROW($A$7)</f>
      </c>
      <c r="B273" s="12" t="s">
        <v>1338</v>
      </c>
      <c r="C273"/>
      <c r="D273" s="13"/>
      <c r="E273"/>
      <c r="F273" t="s">
        <v>1339</v>
      </c>
      <c r="G273" t="s">
        <v>1340</v>
      </c>
      <c r="H273" t="s">
        <v>1341</v>
      </c>
      <c r="I273" s="14" t="s">
        <v>1342</v>
      </c>
    </row>
    <row r="274" spans="1:9" ht="61" customHeight="1">
      <c r="A274">
        <f>ROW()-ROW($A$7)</f>
      </c>
      <c r="B274" s="12" t="s">
        <v>1343</v>
      </c>
      <c r="C274" t="s">
        <v>1344</v>
      </c>
      <c r="D274" s="13"/>
      <c r="E274" t="s">
        <v>1345</v>
      </c>
      <c r="F274" t="s">
        <v>1346</v>
      </c>
      <c r="G274"/>
      <c r="H274"/>
      <c r="I274" s="14" t="s">
        <v>1347</v>
      </c>
    </row>
    <row r="275" spans="1:9" customHeight="1">
      <c r="A275">
        <f>ROW()-ROW($A$7)</f>
      </c>
      <c r="B275" s="12" t="s">
        <v>1348</v>
      </c>
      <c r="C275"/>
      <c r="D275" s="13"/>
      <c r="E275"/>
      <c r="F275" t="s">
        <v>1349</v>
      </c>
      <c r="G275" t="s">
        <v>1350</v>
      </c>
      <c r="H275" t="s">
        <v>1351</v>
      </c>
      <c r="I275" s="14" t="s">
        <v>1352</v>
      </c>
    </row>
    <row r="276" spans="1:9" ht="61" customHeight="1">
      <c r="A276">
        <f>ROW()-ROW($A$7)</f>
      </c>
      <c r="B276" s="12" t="s">
        <v>1353</v>
      </c>
      <c r="C276" t="s">
        <v>1354</v>
      </c>
      <c r="D276" s="13"/>
      <c r="E276" t="s">
        <v>1355</v>
      </c>
      <c r="F276" t="s">
        <v>1356</v>
      </c>
      <c r="G276"/>
      <c r="H276"/>
      <c r="I276" s="14" t="s">
        <v>1357</v>
      </c>
    </row>
    <row r="277" spans="1:9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61" customHeight="1">
      <c r="A278">
        <f>ROW()-ROW($A$7)</f>
      </c>
      <c r="B278" s="12" t="s">
        <v>1363</v>
      </c>
      <c r="C278" t="s">
        <v>1364</v>
      </c>
      <c r="D278" s="13"/>
      <c r="E278" t="s">
        <v>1365</v>
      </c>
      <c r="F278" t="s">
        <v>1366</v>
      </c>
      <c r="G278"/>
      <c r="H278"/>
      <c r="I278" s="14" t="s">
        <v>1367</v>
      </c>
    </row>
    <row r="279" spans="1:9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ht="61" customHeight="1">
      <c r="A280">
        <f>ROW()-ROW($A$7)</f>
      </c>
      <c r="B280" s="12" t="s">
        <v>1373</v>
      </c>
      <c r="C280" t="s">
        <v>1374</v>
      </c>
      <c r="D280" s="13"/>
      <c r="E280" t="s">
        <v>1375</v>
      </c>
      <c r="F280" t="s">
        <v>1376</v>
      </c>
      <c r="G280"/>
      <c r="H280"/>
      <c r="I280" s="14" t="s">
        <v>1377</v>
      </c>
    </row>
    <row r="281" spans="1:9" customHeight="1">
      <c r="A281">
        <f>ROW()-ROW($A$7)</f>
      </c>
      <c r="B281" s="12" t="s">
        <v>1378</v>
      </c>
      <c r="C281"/>
      <c r="D281" s="13"/>
      <c r="E281"/>
      <c r="F281" t="s">
        <v>1379</v>
      </c>
      <c r="G281" t="s">
        <v>1380</v>
      </c>
      <c r="H281" t="s">
        <v>1381</v>
      </c>
      <c r="I281" s="14" t="s">
        <v>1382</v>
      </c>
    </row>
    <row r="282" spans="1:9" ht="61" customHeight="1">
      <c r="A282">
        <f>ROW()-ROW($A$7)</f>
      </c>
      <c r="B282" s="12" t="s">
        <v>1383</v>
      </c>
      <c r="C282" t="s">
        <v>1384</v>
      </c>
      <c r="D282" s="13"/>
      <c r="E282" t="s">
        <v>1385</v>
      </c>
      <c r="F282" t="s">
        <v>1386</v>
      </c>
      <c r="G282"/>
      <c r="H282"/>
      <c r="I282" s="14" t="s">
        <v>1387</v>
      </c>
    </row>
    <row r="283" spans="1:9" customHeight="1">
      <c r="A283">
        <f>ROW()-ROW($A$7)</f>
      </c>
      <c r="B283" s="12" t="s">
        <v>1388</v>
      </c>
      <c r="C283"/>
      <c r="D283" s="13"/>
      <c r="E283"/>
      <c r="F283" t="s">
        <v>1389</v>
      </c>
      <c r="G283" t="s">
        <v>1390</v>
      </c>
      <c r="H283" t="s">
        <v>1391</v>
      </c>
      <c r="I283" s="14" t="s">
        <v>1392</v>
      </c>
    </row>
    <row r="284" spans="1:9" ht="61" customHeight="1">
      <c r="A284">
        <f>ROW()-ROW($A$7)</f>
      </c>
      <c r="B284" s="12" t="s">
        <v>1393</v>
      </c>
      <c r="C284" t="s">
        <v>1394</v>
      </c>
      <c r="D284" s="13"/>
      <c r="E284" t="s">
        <v>1395</v>
      </c>
      <c r="F284" t="s">
        <v>1396</v>
      </c>
      <c r="G284"/>
      <c r="H284"/>
      <c r="I284" s="14" t="s">
        <v>1397</v>
      </c>
    </row>
    <row r="285" spans="1:9" ht="61" customHeight="1">
      <c r="A285">
        <f>ROW()-ROW($A$7)</f>
      </c>
      <c r="B285" s="12" t="s">
        <v>1398</v>
      </c>
      <c r="C285"/>
      <c r="D285" s="13"/>
      <c r="E285"/>
      <c r="F285" t="s">
        <v>1399</v>
      </c>
      <c r="G285" t="s">
        <v>1400</v>
      </c>
      <c r="H285" t="s">
        <v>1401</v>
      </c>
      <c r="I285" s="14" t="s">
        <v>1402</v>
      </c>
    </row>
    <row r="286" spans="1:9" ht="61" customHeight="1">
      <c r="A286">
        <f>ROW()-ROW($A$7)</f>
      </c>
      <c r="B286" s="12" t="s">
        <v>1403</v>
      </c>
      <c r="C286" t="s">
        <v>1404</v>
      </c>
      <c r="D286" s="13"/>
      <c r="E286" t="s">
        <v>1405</v>
      </c>
      <c r="F286" t="s">
        <v>1406</v>
      </c>
      <c r="G286"/>
      <c r="H286"/>
      <c r="I286" s="14" t="s">
        <v>1407</v>
      </c>
    </row>
    <row r="287" spans="1:9" ht="42.4" customHeight="1">
      <c r="A287">
        <f>ROW()-ROW($A$7)</f>
      </c>
      <c r="B287" s="12" t="s">
        <v>1408</v>
      </c>
      <c r="C287"/>
      <c r="D287" s="13"/>
      <c r="E287"/>
      <c r="F287" t="s">
        <v>1409</v>
      </c>
      <c r="G287" t="s">
        <v>1410</v>
      </c>
      <c r="H287" t="s">
        <v>1411</v>
      </c>
      <c r="I287" s="14" t="s">
        <v>1412</v>
      </c>
    </row>
    <row r="288" spans="1:9" ht="41.8" customHeight="1">
      <c r="A288">
        <f>ROW()-ROW($A$7)</f>
      </c>
      <c r="B288" s="12" t="s">
        <v>1413</v>
      </c>
      <c r="C288"/>
      <c r="D288" s="13"/>
      <c r="E288"/>
      <c r="F288" t="s">
        <v>1414</v>
      </c>
      <c r="G288" t="s">
        <v>1415</v>
      </c>
      <c r="H288" t="s">
        <v>1416</v>
      </c>
      <c r="I288" s="14" t="s">
        <v>1417</v>
      </c>
    </row>
    <row r="289" spans="1:9" ht="41.8" customHeight="1">
      <c r="A289">
        <f>ROW()-ROW($A$7)</f>
      </c>
      <c r="B289" s="12" t="s">
        <v>1418</v>
      </c>
      <c r="C289"/>
      <c r="D289" s="13"/>
      <c r="E289"/>
      <c r="F289" t="s">
        <v>1419</v>
      </c>
      <c r="G289" t="s">
        <v>1420</v>
      </c>
      <c r="H289" t="s">
        <v>1421</v>
      </c>
      <c r="I289" s="14" t="s">
        <v>1422</v>
      </c>
    </row>
    <row r="290" spans="1:9" ht="41.2" customHeight="1">
      <c r="A290">
        <f>ROW()-ROW($A$7)</f>
      </c>
      <c r="B290" s="12" t="s">
        <v>1423</v>
      </c>
      <c r="C290"/>
      <c r="D290" s="13"/>
      <c r="E290"/>
      <c r="F290" t="s">
        <v>1424</v>
      </c>
      <c r="G290" t="s">
        <v>1425</v>
      </c>
      <c r="H290" t="s">
        <v>1426</v>
      </c>
      <c r="I290" s="14" t="s">
        <v>1427</v>
      </c>
    </row>
    <row r="291" spans="1:9" ht="41.8" customHeight="1">
      <c r="A291">
        <f>ROW()-ROW($A$7)</f>
      </c>
      <c r="B291" s="12" t="s">
        <v>1428</v>
      </c>
      <c r="C291"/>
      <c r="D291" s="13"/>
      <c r="E291"/>
      <c r="F291" t="s">
        <v>1429</v>
      </c>
      <c r="G291" t="s">
        <v>1430</v>
      </c>
      <c r="H291" t="s">
        <v>1431</v>
      </c>
      <c r="I291" s="14" t="s">
        <v>1432</v>
      </c>
    </row>
    <row r="292" spans="1:9" ht="41.2" customHeight="1">
      <c r="A292">
        <f>ROW()-ROW($A$7)</f>
      </c>
      <c r="B292" s="12" t="s">
        <v>1433</v>
      </c>
      <c r="C292"/>
      <c r="D292" s="13"/>
      <c r="E292"/>
      <c r="F292" t="s">
        <v>1434</v>
      </c>
      <c r="G292" t="s">
        <v>1435</v>
      </c>
      <c r="H292" t="s">
        <v>1436</v>
      </c>
      <c r="I292" s="14" t="s">
        <v>1437</v>
      </c>
    </row>
    <row r="293" spans="1:9" ht="41.2" customHeight="1">
      <c r="A293">
        <f>ROW()-ROW($A$7)</f>
      </c>
      <c r="B293" s="12" t="s">
        <v>1438</v>
      </c>
      <c r="C293"/>
      <c r="D293" s="13"/>
      <c r="E293"/>
      <c r="F293" t="s">
        <v>1439</v>
      </c>
      <c r="G293" t="s">
        <v>1440</v>
      </c>
      <c r="H293" t="s">
        <v>1441</v>
      </c>
      <c r="I293" s="14" t="s">
        <v>1442</v>
      </c>
    </row>
    <row r="294" spans="1:9" ht="41.8" customHeight="1">
      <c r="A294">
        <f>ROW()-ROW($A$7)</f>
      </c>
      <c r="B294" s="12" t="s">
        <v>1443</v>
      </c>
      <c r="C294"/>
      <c r="D294" s="13"/>
      <c r="E294"/>
      <c r="F294" t="s">
        <v>1444</v>
      </c>
      <c r="G294" t="s">
        <v>1445</v>
      </c>
      <c r="H294" t="s">
        <v>1446</v>
      </c>
      <c r="I294" s="14" t="s">
        <v>1447</v>
      </c>
    </row>
    <row r="295" spans="1:9" ht="41.2" customHeight="1">
      <c r="A295">
        <f>ROW()-ROW($A$7)</f>
      </c>
      <c r="B295" s="12" t="s">
        <v>1448</v>
      </c>
      <c r="C295"/>
      <c r="D295" s="13"/>
      <c r="E295"/>
      <c r="F295" t="s">
        <v>1449</v>
      </c>
      <c r="G295" t="s">
        <v>1450</v>
      </c>
      <c r="H295" t="s">
        <v>1451</v>
      </c>
      <c r="I295" s="14" t="s">
        <v>1452</v>
      </c>
    </row>
    <row r="296" spans="1:9" ht="41.8" customHeight="1">
      <c r="A296">
        <f>ROW()-ROW($A$7)</f>
      </c>
      <c r="B296" s="12" t="s">
        <v>1453</v>
      </c>
      <c r="C296"/>
      <c r="D296" s="13"/>
      <c r="E296"/>
      <c r="F296" t="s">
        <v>1454</v>
      </c>
      <c r="G296" t="s">
        <v>1455</v>
      </c>
      <c r="H296" t="s">
        <v>1456</v>
      </c>
      <c r="I296" s="14" t="s">
        <v>1457</v>
      </c>
    </row>
    <row r="297" spans="1:9" ht="41.8" customHeight="1">
      <c r="A297">
        <f>ROW()-ROW($A$7)</f>
      </c>
      <c r="B297" s="12" t="s">
        <v>1458</v>
      </c>
      <c r="C297"/>
      <c r="D297" s="13"/>
      <c r="E297"/>
      <c r="F297" t="s">
        <v>1459</v>
      </c>
      <c r="G297" t="s">
        <v>1460</v>
      </c>
      <c r="H297" t="s">
        <v>1461</v>
      </c>
      <c r="I297" s="14" t="s">
        <v>1462</v>
      </c>
    </row>
    <row r="298" spans="1:9" ht="41.8" customHeight="1">
      <c r="A298">
        <f>ROW()-ROW($A$7)</f>
      </c>
      <c r="B298" s="12" t="s">
        <v>1463</v>
      </c>
      <c r="C298"/>
      <c r="D298" s="13"/>
      <c r="E298"/>
      <c r="F298" t="s">
        <v>1464</v>
      </c>
      <c r="G298" t="s">
        <v>1465</v>
      </c>
      <c r="H298" t="s">
        <v>1466</v>
      </c>
      <c r="I298" s="14" t="s">
        <v>1467</v>
      </c>
    </row>
    <row r="299" spans="1:9" ht="41.2" customHeight="1">
      <c r="A299">
        <f>ROW()-ROW($A$7)</f>
      </c>
      <c r="B299" s="12" t="s">
        <v>1468</v>
      </c>
      <c r="C299"/>
      <c r="D299" s="13"/>
      <c r="E299"/>
      <c r="F299" t="s">
        <v>1469</v>
      </c>
      <c r="G299" t="s">
        <v>1470</v>
      </c>
      <c r="H299" t="s">
        <v>1471</v>
      </c>
      <c r="I299" s="14" t="s">
        <v>1472</v>
      </c>
    </row>
    <row r="300" spans="1:9" ht="41.8" customHeight="1">
      <c r="A300">
        <f>ROW()-ROW($A$7)</f>
      </c>
      <c r="B300" s="12" t="s">
        <v>1473</v>
      </c>
      <c r="C300"/>
      <c r="D300" s="13"/>
      <c r="E300"/>
      <c r="F300" t="s">
        <v>1474</v>
      </c>
      <c r="G300" t="s">
        <v>1475</v>
      </c>
      <c r="H300" t="s">
        <v>1476</v>
      </c>
      <c r="I300" s="14" t="s">
        <v>1477</v>
      </c>
    </row>
    <row r="301" spans="1:9" ht="41.8" customHeight="1">
      <c r="A301">
        <f>ROW()-ROW($A$7)</f>
      </c>
      <c r="B301" s="12" t="s">
        <v>1478</v>
      </c>
      <c r="C301"/>
      <c r="D301" s="13"/>
      <c r="E301"/>
      <c r="F301" t="s">
        <v>1479</v>
      </c>
      <c r="G301" t="s">
        <v>1480</v>
      </c>
      <c r="H301" t="s">
        <v>1481</v>
      </c>
      <c r="I301" s="14" t="s">
        <v>1482</v>
      </c>
    </row>
    <row r="302" spans="1:9" ht="41.2" customHeight="1">
      <c r="A302">
        <f>ROW()-ROW($A$7)</f>
      </c>
      <c r="B302" s="12" t="s">
        <v>1483</v>
      </c>
      <c r="C302"/>
      <c r="D302" s="13"/>
      <c r="E302"/>
      <c r="F302" t="s">
        <v>1484</v>
      </c>
      <c r="G302" t="s">
        <v>1485</v>
      </c>
      <c r="H302" t="s">
        <v>1486</v>
      </c>
      <c r="I302" s="14" t="s">
        <v>1487</v>
      </c>
    </row>
    <row r="303" spans="1:9" ht="43.6" customHeight="1">
      <c r="A303">
        <f>ROW()-ROW($A$7)</f>
      </c>
      <c r="B303" s="12" t="s">
        <v>1488</v>
      </c>
      <c r="C303"/>
      <c r="D303" s="13"/>
      <c r="E303"/>
      <c r="F303" t="s">
        <v>1489</v>
      </c>
      <c r="G303" t="s">
        <v>1490</v>
      </c>
      <c r="H303" t="s">
        <v>1491</v>
      </c>
      <c r="I303" s="14" t="s">
        <v>1492</v>
      </c>
    </row>
    <row r="304" spans="1:9" ht="43" customHeight="1">
      <c r="A304">
        <f>ROW()-ROW($A$7)</f>
      </c>
      <c r="B304" s="12" t="s">
        <v>1493</v>
      </c>
      <c r="C304"/>
      <c r="D304" s="13"/>
      <c r="E304"/>
      <c r="F304" t="s">
        <v>1494</v>
      </c>
      <c r="G304" t="s">
        <v>1495</v>
      </c>
      <c r="H304" t="s">
        <v>1496</v>
      </c>
      <c r="I304" s="14" t="s">
        <v>1497</v>
      </c>
    </row>
    <row r="305" spans="1:9" ht="43" customHeight="1">
      <c r="A305">
        <f>ROW()-ROW($A$7)</f>
      </c>
      <c r="B305" s="12" t="s">
        <v>1498</v>
      </c>
      <c r="C305"/>
      <c r="D305" s="13"/>
      <c r="E305"/>
      <c r="F305" t="s">
        <v>1499</v>
      </c>
      <c r="G305" t="s">
        <v>1500</v>
      </c>
      <c r="H305" t="s">
        <v>1501</v>
      </c>
      <c r="I305" s="14" t="s">
        <v>1502</v>
      </c>
    </row>
    <row r="306" spans="1:9" ht="44.2" customHeight="1">
      <c r="A306">
        <f>ROW()-ROW($A$7)</f>
      </c>
      <c r="B306" s="12" t="s">
        <v>1503</v>
      </c>
      <c r="C306"/>
      <c r="D306" s="13"/>
      <c r="E306"/>
      <c r="F306" t="s">
        <v>1504</v>
      </c>
      <c r="G306" t="s">
        <v>1505</v>
      </c>
      <c r="H306" t="s">
        <v>1506</v>
      </c>
      <c r="I306" s="14" t="s">
        <v>1507</v>
      </c>
    </row>
    <row r="307" spans="1:9" ht="61" customHeight="1">
      <c r="A307">
        <f>ROW()-ROW($A$7)</f>
      </c>
      <c r="B307" s="12" t="s">
        <v>1508</v>
      </c>
      <c r="C307" t="s">
        <v>1509</v>
      </c>
      <c r="D307" s="13"/>
      <c r="E307" t="s">
        <v>1510</v>
      </c>
      <c r="F307" t="s">
        <v>1511</v>
      </c>
      <c r="G307"/>
      <c r="H307"/>
      <c r="I307" s="14" t="s">
        <v>1512</v>
      </c>
    </row>
    <row r="308" spans="1:9" customHeight="1">
      <c r="A308">
        <f>ROW()-ROW($A$7)</f>
      </c>
      <c r="B308" s="12" t="s">
        <v>1513</v>
      </c>
      <c r="C308"/>
      <c r="D308" s="13"/>
      <c r="E308"/>
      <c r="F308" t="s">
        <v>1514</v>
      </c>
      <c r="G308" t="s">
        <v>1515</v>
      </c>
      <c r="H308" t="s">
        <v>1516</v>
      </c>
      <c r="I308" s="14" t="s">
        <v>1517</v>
      </c>
    </row>
    <row r="309" spans="1:9" ht="61" customHeight="1">
      <c r="A309">
        <f>ROW()-ROW($A$7)</f>
      </c>
      <c r="B309" s="12" t="s">
        <v>1518</v>
      </c>
      <c r="C309" t="s">
        <v>1519</v>
      </c>
      <c r="D309" s="13"/>
      <c r="E309" t="s">
        <v>1520</v>
      </c>
      <c r="F309" t="s">
        <v>1521</v>
      </c>
      <c r="G309"/>
      <c r="H309"/>
      <c r="I309" s="14" t="s">
        <v>1522</v>
      </c>
    </row>
    <row r="310" spans="1:9" customHeight="1">
      <c r="A310">
        <f>ROW()-ROW($A$7)</f>
      </c>
      <c r="B310" s="12" t="s">
        <v>1523</v>
      </c>
      <c r="C310"/>
      <c r="D310" s="13"/>
      <c r="E310"/>
      <c r="F310" t="s">
        <v>1524</v>
      </c>
      <c r="G310" t="s">
        <v>1525</v>
      </c>
      <c r="H310" t="s">
        <v>1526</v>
      </c>
      <c r="I310" s="14" t="s">
        <v>1527</v>
      </c>
    </row>
    <row r="311" spans="1:9" ht="41.8" customHeight="1">
      <c r="A311">
        <f>ROW()-ROW($A$7)</f>
      </c>
      <c r="B311" s="12" t="s">
        <v>1528</v>
      </c>
      <c r="C311" t="s">
        <v>1529</v>
      </c>
      <c r="D311" s="13"/>
      <c r="E311" t="s">
        <v>1530</v>
      </c>
      <c r="F311" t="s">
        <v>1531</v>
      </c>
      <c r="G311"/>
      <c r="H311"/>
      <c r="I311" s="14" t="s">
        <v>1532</v>
      </c>
    </row>
    <row r="312" spans="1:9" customHeight="1">
      <c r="A312">
        <f>ROW()-ROW($A$7)</f>
      </c>
      <c r="B312" s="12" t="s">
        <v>1533</v>
      </c>
      <c r="C312"/>
      <c r="D312" s="13"/>
      <c r="E312"/>
      <c r="F312" t="s">
        <v>1534</v>
      </c>
      <c r="G312" t="s">
        <v>1535</v>
      </c>
      <c r="H312" t="s">
        <v>1536</v>
      </c>
      <c r="I312" s="14" t="s">
        <v>1537</v>
      </c>
    </row>
    <row r="313" spans="1:9" ht="43" customHeight="1">
      <c r="A313">
        <f>ROW()-ROW($A$7)</f>
      </c>
      <c r="B313" s="12" t="s">
        <v>1538</v>
      </c>
      <c r="C313" t="s">
        <v>1539</v>
      </c>
      <c r="D313" s="13"/>
      <c r="E313" t="s">
        <v>1540</v>
      </c>
      <c r="F313" t="s">
        <v>1541</v>
      </c>
      <c r="G313"/>
      <c r="H313"/>
      <c r="I313" s="14" t="s">
        <v>1542</v>
      </c>
    </row>
    <row r="314" spans="1:9" customHeight="1">
      <c r="A314">
        <f>ROW()-ROW($A$7)</f>
      </c>
      <c r="B314" s="12" t="s">
        <v>1543</v>
      </c>
      <c r="C314"/>
      <c r="D314" s="13"/>
      <c r="E314"/>
      <c r="F314" t="s">
        <v>1544</v>
      </c>
      <c r="G314" t="s">
        <v>1545</v>
      </c>
      <c r="H314" t="s">
        <v>1546</v>
      </c>
      <c r="I314" s="14" t="s">
        <v>1547</v>
      </c>
    </row>
    <row r="315" spans="1:9" ht="41.8" customHeight="1">
      <c r="A315">
        <f>ROW()-ROW($A$7)</f>
      </c>
      <c r="B315" s="12" t="s">
        <v>1548</v>
      </c>
      <c r="C315" t="s">
        <v>1549</v>
      </c>
      <c r="D315" s="13"/>
      <c r="E315" t="s">
        <v>1550</v>
      </c>
      <c r="F315" t="s">
        <v>1551</v>
      </c>
      <c r="G315"/>
      <c r="H315"/>
      <c r="I315" s="14" t="s">
        <v>1552</v>
      </c>
    </row>
    <row r="316" spans="1:9" customHeight="1">
      <c r="A316">
        <f>ROW()-ROW($A$7)</f>
      </c>
      <c r="B316" s="12" t="s">
        <v>1553</v>
      </c>
      <c r="C316"/>
      <c r="D316" s="13"/>
      <c r="E316"/>
      <c r="F316" t="s">
        <v>1554</v>
      </c>
      <c r="G316" t="s">
        <v>1555</v>
      </c>
      <c r="H316" t="s">
        <v>1556</v>
      </c>
      <c r="I316" s="14" t="s">
        <v>1557</v>
      </c>
    </row>
    <row r="317" spans="1:9" ht="41.8" customHeight="1">
      <c r="A317">
        <f>ROW()-ROW($A$7)</f>
      </c>
      <c r="B317" s="12" t="s">
        <v>1558</v>
      </c>
      <c r="C317" t="s">
        <v>1559</v>
      </c>
      <c r="D317" s="13"/>
      <c r="E317" t="s">
        <v>1560</v>
      </c>
      <c r="F317" t="s">
        <v>1561</v>
      </c>
      <c r="G317"/>
      <c r="H317"/>
      <c r="I317" s="14" t="s">
        <v>1562</v>
      </c>
    </row>
    <row r="318" spans="1:9" customHeight="1">
      <c r="A318">
        <f>ROW()-ROW($A$7)</f>
      </c>
      <c r="B318" s="12" t="s">
        <v>1563</v>
      </c>
      <c r="C318"/>
      <c r="D318" s="13"/>
      <c r="E318"/>
      <c r="F318" t="s">
        <v>1564</v>
      </c>
      <c r="G318" t="s">
        <v>1565</v>
      </c>
      <c r="H318" t="s">
        <v>1566</v>
      </c>
      <c r="I318" s="14" t="s">
        <v>1567</v>
      </c>
    </row>
    <row r="319" spans="1:9" ht="41.8" customHeight="1">
      <c r="A319">
        <f>ROW()-ROW($A$7)</f>
      </c>
      <c r="B319" s="12" t="s">
        <v>1568</v>
      </c>
      <c r="C319" t="s">
        <v>1569</v>
      </c>
      <c r="D319" s="13"/>
      <c r="E319" t="s">
        <v>1570</v>
      </c>
      <c r="F319" t="s">
        <v>1571</v>
      </c>
      <c r="G319"/>
      <c r="H319"/>
      <c r="I319" s="14" t="s">
        <v>1572</v>
      </c>
    </row>
    <row r="320" spans="1:9" customHeight="1">
      <c r="A320">
        <f>ROW()-ROW($A$7)</f>
      </c>
      <c r="B320" s="12" t="s">
        <v>1573</v>
      </c>
      <c r="C320"/>
      <c r="D320" s="13"/>
      <c r="E320"/>
      <c r="F320" t="s">
        <v>1574</v>
      </c>
      <c r="G320" t="s">
        <v>1575</v>
      </c>
      <c r="H320" t="s">
        <v>1576</v>
      </c>
      <c r="I320" s="14" t="s">
        <v>1577</v>
      </c>
    </row>
    <row r="321" spans="1:9" ht="41.8" customHeight="1">
      <c r="A321">
        <f>ROW()-ROW($A$7)</f>
      </c>
      <c r="B321" s="12" t="s">
        <v>1578</v>
      </c>
      <c r="C321" t="s">
        <v>1579</v>
      </c>
      <c r="D321" s="13"/>
      <c r="E321" t="s">
        <v>1580</v>
      </c>
      <c r="F321" t="s">
        <v>1581</v>
      </c>
      <c r="G321"/>
      <c r="H321"/>
      <c r="I321" s="14" t="s">
        <v>1582</v>
      </c>
    </row>
    <row r="322" spans="1:9" customHeight="1">
      <c r="A322">
        <f>ROW()-ROW($A$7)</f>
      </c>
      <c r="B322" s="12" t="s">
        <v>1583</v>
      </c>
      <c r="C322"/>
      <c r="D322" s="13"/>
      <c r="E322"/>
      <c r="F322" t="s">
        <v>1584</v>
      </c>
      <c r="G322" t="s">
        <v>1585</v>
      </c>
      <c r="H322" t="s">
        <v>1586</v>
      </c>
      <c r="I322" s="14" t="s">
        <v>1587</v>
      </c>
    </row>
    <row r="323" spans="1:9" ht="43" customHeight="1">
      <c r="A323">
        <f>ROW()-ROW($A$7)</f>
      </c>
      <c r="B323" s="12" t="s">
        <v>1588</v>
      </c>
      <c r="C323" t="s">
        <v>1589</v>
      </c>
      <c r="D323" s="13"/>
      <c r="E323" t="s">
        <v>1590</v>
      </c>
      <c r="F323" t="s">
        <v>1591</v>
      </c>
      <c r="G323"/>
      <c r="H323"/>
      <c r="I323" s="14" t="s">
        <v>1592</v>
      </c>
    </row>
    <row r="324" spans="1:9" customHeight="1">
      <c r="A324">
        <f>ROW()-ROW($A$7)</f>
      </c>
      <c r="B324" s="12" t="s">
        <v>1593</v>
      </c>
      <c r="C324"/>
      <c r="D324" s="13"/>
      <c r="E324"/>
      <c r="F324" t="s">
        <v>1594</v>
      </c>
      <c r="G324" t="s">
        <v>1595</v>
      </c>
      <c r="H324" t="s">
        <v>1596</v>
      </c>
      <c r="I324" s="14" t="s">
        <v>1597</v>
      </c>
    </row>
    <row r="325" spans="1:9" ht="41.2" customHeight="1">
      <c r="A325">
        <f>ROW()-ROW($A$7)</f>
      </c>
      <c r="B325" s="12" t="s">
        <v>1598</v>
      </c>
      <c r="C325" t="s">
        <v>1599</v>
      </c>
      <c r="D325" s="13"/>
      <c r="E325" t="s">
        <v>1600</v>
      </c>
      <c r="F325" t="s">
        <v>1601</v>
      </c>
      <c r="G325"/>
      <c r="H325"/>
      <c r="I325" s="14" t="s">
        <v>1602</v>
      </c>
    </row>
    <row r="326" spans="1:9" customHeight="1">
      <c r="A326">
        <f>ROW()-ROW($A$7)</f>
      </c>
      <c r="B326" s="12" t="s">
        <v>1603</v>
      </c>
      <c r="C326"/>
      <c r="D326" s="13"/>
      <c r="E326"/>
      <c r="F326" t="s">
        <v>1604</v>
      </c>
      <c r="G326" t="s">
        <v>1605</v>
      </c>
      <c r="H326" t="s">
        <v>1606</v>
      </c>
      <c r="I326" s="14" t="s">
        <v>1607</v>
      </c>
    </row>
    <row r="327" spans="1:9" ht="41.2" customHeight="1">
      <c r="A327">
        <f>ROW()-ROW($A$7)</f>
      </c>
      <c r="B327" s="12" t="s">
        <v>1608</v>
      </c>
      <c r="C327" t="s">
        <v>1609</v>
      </c>
      <c r="D327" s="13"/>
      <c r="E327" t="s">
        <v>1610</v>
      </c>
      <c r="F327" t="s">
        <v>1611</v>
      </c>
      <c r="G327"/>
      <c r="H327"/>
      <c r="I327" s="14" t="s">
        <v>1612</v>
      </c>
    </row>
    <row r="328" spans="1:9" customHeight="1">
      <c r="A328">
        <f>ROW()-ROW($A$7)</f>
      </c>
      <c r="B328" s="12" t="s">
        <v>1613</v>
      </c>
      <c r="C328"/>
      <c r="D328" s="13"/>
      <c r="E328"/>
      <c r="F328" t="s">
        <v>1614</v>
      </c>
      <c r="G328" t="s">
        <v>1615</v>
      </c>
      <c r="H328" t="s">
        <v>1616</v>
      </c>
      <c r="I328" s="14" t="s">
        <v>1617</v>
      </c>
    </row>
    <row r="329" spans="1:9" ht="43" customHeight="1">
      <c r="A329">
        <f>ROW()-ROW($A$7)</f>
      </c>
      <c r="B329" s="12" t="s">
        <v>1618</v>
      </c>
      <c r="C329" t="s">
        <v>1619</v>
      </c>
      <c r="D329" s="13"/>
      <c r="E329" t="s">
        <v>1620</v>
      </c>
      <c r="F329" t="s">
        <v>1621</v>
      </c>
      <c r="G329"/>
      <c r="H329"/>
      <c r="I329" s="14" t="s">
        <v>1622</v>
      </c>
    </row>
    <row r="330" spans="1:9" customHeight="1">
      <c r="A330">
        <f>ROW()-ROW($A$7)</f>
      </c>
      <c r="B330" s="12" t="s">
        <v>1623</v>
      </c>
      <c r="C330"/>
      <c r="D330" s="13"/>
      <c r="E330"/>
      <c r="F330" t="s">
        <v>1624</v>
      </c>
      <c r="G330" t="s">
        <v>1625</v>
      </c>
      <c r="H330" t="s">
        <v>1626</v>
      </c>
      <c r="I330" s="14" t="s">
        <v>1627</v>
      </c>
    </row>
    <row r="331" spans="1:9" ht="43" customHeight="1">
      <c r="A331">
        <f>ROW()-ROW($A$7)</f>
      </c>
      <c r="B331" s="12" t="s">
        <v>1628</v>
      </c>
      <c r="C331" t="s">
        <v>1629</v>
      </c>
      <c r="D331" s="13"/>
      <c r="E331" t="s">
        <v>1630</v>
      </c>
      <c r="F331" t="s">
        <v>1631</v>
      </c>
      <c r="G331"/>
      <c r="H331"/>
      <c r="I331" s="14" t="s">
        <v>1632</v>
      </c>
    </row>
    <row r="332" spans="1:9" customHeight="1">
      <c r="A332">
        <f>ROW()-ROW($A$7)</f>
      </c>
      <c r="B332" s="12" t="s">
        <v>1633</v>
      </c>
      <c r="C332"/>
      <c r="D332" s="13"/>
      <c r="E332"/>
      <c r="F332" t="s">
        <v>1634</v>
      </c>
      <c r="G332" t="s">
        <v>1635</v>
      </c>
      <c r="H332" t="s">
        <v>1636</v>
      </c>
      <c r="I332" s="14" t="s">
        <v>1637</v>
      </c>
    </row>
    <row r="333" spans="1:9" ht="43" customHeight="1">
      <c r="A333">
        <f>ROW()-ROW($A$7)</f>
      </c>
      <c r="B333" s="12" t="s">
        <v>1638</v>
      </c>
      <c r="C333" t="s">
        <v>1639</v>
      </c>
      <c r="D333" s="13"/>
      <c r="E333" t="s">
        <v>1640</v>
      </c>
      <c r="F333" t="s">
        <v>1641</v>
      </c>
      <c r="G333"/>
      <c r="H333"/>
      <c r="I333" s="14" t="s">
        <v>1642</v>
      </c>
    </row>
    <row r="334" spans="1:9" customHeight="1">
      <c r="A334">
        <f>ROW()-ROW($A$7)</f>
      </c>
      <c r="B334" s="12" t="s">
        <v>1643</v>
      </c>
      <c r="C334"/>
      <c r="D334" s="13"/>
      <c r="E334"/>
      <c r="F334" t="s">
        <v>1644</v>
      </c>
      <c r="G334" t="s">
        <v>1645</v>
      </c>
      <c r="H334" t="s">
        <v>1646</v>
      </c>
      <c r="I334" s="14" t="s">
        <v>1647</v>
      </c>
    </row>
    <row r="335" spans="1:9" ht="42.4" customHeight="1">
      <c r="A335">
        <f>ROW()-ROW($A$7)</f>
      </c>
      <c r="B335" s="12" t="s">
        <v>1648</v>
      </c>
      <c r="C335" t="s">
        <v>1649</v>
      </c>
      <c r="D335" s="13"/>
      <c r="E335" t="s">
        <v>1650</v>
      </c>
      <c r="F335" t="s">
        <v>1651</v>
      </c>
      <c r="G335"/>
      <c r="H335"/>
      <c r="I335" s="14" t="s">
        <v>1652</v>
      </c>
    </row>
    <row r="336" spans="1:9" customHeight="1">
      <c r="A336">
        <f>ROW()-ROW($A$7)</f>
      </c>
      <c r="B336" s="12" t="s">
        <v>1653</v>
      </c>
      <c r="C336"/>
      <c r="D336" s="13"/>
      <c r="E336"/>
      <c r="F336" t="s">
        <v>1654</v>
      </c>
      <c r="G336" t="s">
        <v>1655</v>
      </c>
      <c r="H336" t="s">
        <v>1656</v>
      </c>
      <c r="I336" s="14" t="s">
        <v>1657</v>
      </c>
    </row>
    <row r="337" spans="1:9" ht="41.8" customHeight="1">
      <c r="A337">
        <f>ROW()-ROW($A$7)</f>
      </c>
      <c r="B337" s="12" t="s">
        <v>1658</v>
      </c>
      <c r="C337" t="s">
        <v>1659</v>
      </c>
      <c r="D337" s="13"/>
      <c r="E337" t="s">
        <v>1660</v>
      </c>
      <c r="F337" t="s">
        <v>1661</v>
      </c>
      <c r="G337"/>
      <c r="H337"/>
      <c r="I337" s="14" t="s">
        <v>1662</v>
      </c>
    </row>
    <row r="338" spans="1:9" customHeight="1">
      <c r="A338">
        <f>ROW()-ROW($A$7)</f>
      </c>
      <c r="B338" s="12" t="s">
        <v>1663</v>
      </c>
      <c r="C338"/>
      <c r="D338" s="13"/>
      <c r="E338"/>
      <c r="F338" t="s">
        <v>1664</v>
      </c>
      <c r="G338" t="s">
        <v>1665</v>
      </c>
      <c r="H338" t="s">
        <v>1666</v>
      </c>
      <c r="I338" s="14" t="s">
        <v>1667</v>
      </c>
    </row>
    <row r="339" spans="1:9" ht="42.4" customHeight="1">
      <c r="A339">
        <f>ROW()-ROW($A$7)</f>
      </c>
      <c r="B339" s="12" t="s">
        <v>1668</v>
      </c>
      <c r="C339" t="s">
        <v>1669</v>
      </c>
      <c r="D339" s="13"/>
      <c r="E339" t="s">
        <v>1670</v>
      </c>
      <c r="F339" t="s">
        <v>1671</v>
      </c>
      <c r="G339"/>
      <c r="H339"/>
      <c r="I339" s="14" t="s">
        <v>1672</v>
      </c>
    </row>
    <row r="340" spans="1:9" customHeight="1">
      <c r="A340">
        <f>ROW()-ROW($A$7)</f>
      </c>
      <c r="B340" s="12" t="s">
        <v>1673</v>
      </c>
      <c r="C340"/>
      <c r="D340" s="13"/>
      <c r="E340"/>
      <c r="F340" t="s">
        <v>1674</v>
      </c>
      <c r="G340" t="s">
        <v>1675</v>
      </c>
      <c r="H340" t="s">
        <v>1676</v>
      </c>
      <c r="I340" s="14" t="s">
        <v>1677</v>
      </c>
    </row>
    <row r="341" spans="1:9" ht="41.8" customHeight="1">
      <c r="A341">
        <f>ROW()-ROW($A$7)</f>
      </c>
      <c r="B341" s="12" t="s">
        <v>1678</v>
      </c>
      <c r="C341" t="s">
        <v>1679</v>
      </c>
      <c r="D341" s="13"/>
      <c r="E341" t="s">
        <v>1680</v>
      </c>
      <c r="F341" t="s">
        <v>1681</v>
      </c>
      <c r="G341"/>
      <c r="H341"/>
      <c r="I341" s="14" t="s">
        <v>1682</v>
      </c>
    </row>
    <row r="342" spans="1:9" customHeight="1">
      <c r="A342">
        <f>ROW()-ROW($A$7)</f>
      </c>
      <c r="B342" s="12" t="s">
        <v>1683</v>
      </c>
      <c r="C342"/>
      <c r="D342" s="13"/>
      <c r="E342"/>
      <c r="F342" t="s">
        <v>1684</v>
      </c>
      <c r="G342" t="s">
        <v>1685</v>
      </c>
      <c r="H342" t="s">
        <v>1686</v>
      </c>
      <c r="I342" s="14" t="s">
        <v>1687</v>
      </c>
    </row>
    <row r="343" spans="1:9" ht="41.8" customHeight="1">
      <c r="A343">
        <f>ROW()-ROW($A$7)</f>
      </c>
      <c r="B343" s="12" t="s">
        <v>1688</v>
      </c>
      <c r="C343" t="s">
        <v>1689</v>
      </c>
      <c r="D343" s="13"/>
      <c r="E343" t="s">
        <v>1690</v>
      </c>
      <c r="F343" t="s">
        <v>1691</v>
      </c>
      <c r="G343"/>
      <c r="H343"/>
      <c r="I343" s="14" t="s">
        <v>1692</v>
      </c>
    </row>
    <row r="344" spans="1:9" customHeight="1">
      <c r="A344">
        <f>ROW()-ROW($A$7)</f>
      </c>
      <c r="B344" s="12" t="s">
        <v>1693</v>
      </c>
      <c r="C344"/>
      <c r="D344" s="13"/>
      <c r="E344"/>
      <c r="F344" t="s">
        <v>1694</v>
      </c>
      <c r="G344" t="s">
        <v>1695</v>
      </c>
      <c r="H344" t="s">
        <v>1696</v>
      </c>
      <c r="I344" s="14" t="s">
        <v>1697</v>
      </c>
    </row>
    <row r="345" spans="1:9" ht="43" customHeight="1">
      <c r="A345">
        <f>ROW()-ROW($A$7)</f>
      </c>
      <c r="B345" s="12" t="s">
        <v>1698</v>
      </c>
      <c r="C345" t="s">
        <v>1699</v>
      </c>
      <c r="D345" s="13"/>
      <c r="E345" t="s">
        <v>1700</v>
      </c>
      <c r="F345" t="s">
        <v>1701</v>
      </c>
      <c r="G345"/>
      <c r="H345"/>
      <c r="I345" s="14" t="s">
        <v>1702</v>
      </c>
    </row>
    <row r="346" spans="1:9" customHeight="1">
      <c r="A346">
        <f>ROW()-ROW($A$7)</f>
      </c>
      <c r="B346" s="12" t="s">
        <v>1703</v>
      </c>
      <c r="C346"/>
      <c r="D346" s="13"/>
      <c r="E346"/>
      <c r="F346" t="s">
        <v>1704</v>
      </c>
      <c r="G346" t="s">
        <v>1705</v>
      </c>
      <c r="H346" t="s">
        <v>1706</v>
      </c>
      <c r="I346" s="14" t="s">
        <v>1707</v>
      </c>
    </row>
    <row r="347" spans="1:9" ht="43" customHeight="1">
      <c r="A347">
        <f>ROW()-ROW($A$7)</f>
      </c>
      <c r="B347" s="12" t="s">
        <v>1708</v>
      </c>
      <c r="C347" t="s">
        <v>1709</v>
      </c>
      <c r="D347" s="13"/>
      <c r="E347" t="s">
        <v>1710</v>
      </c>
      <c r="F347" t="s">
        <v>1711</v>
      </c>
      <c r="G347"/>
      <c r="H347"/>
      <c r="I347" s="14" t="s">
        <v>1712</v>
      </c>
    </row>
    <row r="348" spans="1:9" customHeight="1">
      <c r="A348">
        <f>ROW()-ROW($A$7)</f>
      </c>
      <c r="B348" s="12" t="s">
        <v>1713</v>
      </c>
      <c r="C348"/>
      <c r="D348" s="13"/>
      <c r="E348"/>
      <c r="F348" t="s">
        <v>1714</v>
      </c>
      <c r="G348" t="s">
        <v>1715</v>
      </c>
      <c r="H348" t="s">
        <v>1716</v>
      </c>
      <c r="I348" s="14" t="s">
        <v>1717</v>
      </c>
    </row>
    <row r="349" spans="1:9" ht="43" customHeight="1">
      <c r="A349">
        <f>ROW()-ROW($A$7)</f>
      </c>
      <c r="B349" s="12" t="s">
        <v>1718</v>
      </c>
      <c r="C349" t="s">
        <v>1719</v>
      </c>
      <c r="D349" s="13"/>
      <c r="E349" t="s">
        <v>1720</v>
      </c>
      <c r="F349" t="s">
        <v>1721</v>
      </c>
      <c r="G349"/>
      <c r="H349"/>
      <c r="I349" s="14" t="s">
        <v>1722</v>
      </c>
    </row>
    <row r="350" spans="1:9" customHeight="1">
      <c r="A350">
        <f>ROW()-ROW($A$7)</f>
      </c>
      <c r="B350" s="12" t="s">
        <v>1723</v>
      </c>
      <c r="C350"/>
      <c r="D350" s="13"/>
      <c r="E350"/>
      <c r="F350" t="s">
        <v>1724</v>
      </c>
      <c r="G350" t="s">
        <v>1725</v>
      </c>
      <c r="H350" t="s">
        <v>1726</v>
      </c>
      <c r="I350" s="14" t="s">
        <v>1727</v>
      </c>
    </row>
    <row r="351" spans="1:9" ht="43.6" customHeight="1">
      <c r="A351">
        <f>ROW()-ROW($A$7)</f>
      </c>
      <c r="B351" s="12" t="s">
        <v>1728</v>
      </c>
      <c r="C351" t="s">
        <v>1729</v>
      </c>
      <c r="D351" s="13"/>
      <c r="E351" t="s">
        <v>1730</v>
      </c>
      <c r="F351" t="s">
        <v>1731</v>
      </c>
      <c r="G351"/>
      <c r="H351"/>
      <c r="I351" s="14" t="s">
        <v>1732</v>
      </c>
    </row>
    <row r="352" spans="1:9" customHeight="1">
      <c r="A352">
        <f>ROW()-ROW($A$7)</f>
      </c>
      <c r="B352" s="12" t="s">
        <v>1733</v>
      </c>
      <c r="C352"/>
      <c r="D352" s="13"/>
      <c r="E352"/>
      <c r="F352" t="s">
        <v>1734</v>
      </c>
      <c r="G352" t="s">
        <v>1735</v>
      </c>
      <c r="H352" t="s">
        <v>1736</v>
      </c>
      <c r="I352" s="14" t="s">
        <v>1737</v>
      </c>
    </row>
    <row r="353" spans="1:9" ht="41.8" customHeight="1">
      <c r="A353">
        <f>ROW()-ROW($A$7)</f>
      </c>
      <c r="B353" s="12" t="s">
        <v>1738</v>
      </c>
      <c r="C353" t="s">
        <v>1739</v>
      </c>
      <c r="D353" s="13"/>
      <c r="E353" t="s">
        <v>1740</v>
      </c>
      <c r="F353" t="s">
        <v>1741</v>
      </c>
      <c r="G353"/>
      <c r="H353"/>
      <c r="I353" s="14" t="s">
        <v>1742</v>
      </c>
    </row>
    <row r="354" spans="1:9" customHeight="1">
      <c r="A354">
        <f>ROW()-ROW($A$7)</f>
      </c>
      <c r="B354" s="12" t="s">
        <v>1743</v>
      </c>
      <c r="C354"/>
      <c r="D354" s="13"/>
      <c r="E354"/>
      <c r="F354" t="s">
        <v>1744</v>
      </c>
      <c r="G354" t="s">
        <v>1745</v>
      </c>
      <c r="H354" t="s">
        <v>1746</v>
      </c>
      <c r="I354" s="14" t="s">
        <v>1747</v>
      </c>
    </row>
    <row r="355" spans="1:9" ht="41.8" customHeight="1">
      <c r="A355">
        <f>ROW()-ROW($A$7)</f>
      </c>
      <c r="B355" s="12" t="s">
        <v>1748</v>
      </c>
      <c r="C355" t="s">
        <v>1749</v>
      </c>
      <c r="D355" s="13"/>
      <c r="E355" t="s">
        <v>1750</v>
      </c>
      <c r="F355" t="s">
        <v>1751</v>
      </c>
      <c r="G355"/>
      <c r="H355"/>
      <c r="I355" s="14" t="s">
        <v>1752</v>
      </c>
    </row>
    <row r="356" spans="1:9" customHeight="1">
      <c r="A356">
        <f>ROW()-ROW($A$7)</f>
      </c>
      <c r="B356" s="12" t="s">
        <v>1753</v>
      </c>
      <c r="C356"/>
      <c r="D356" s="13"/>
      <c r="E356"/>
      <c r="F356" t="s">
        <v>1754</v>
      </c>
      <c r="G356" t="s">
        <v>1755</v>
      </c>
      <c r="H356" t="s">
        <v>1756</v>
      </c>
      <c r="I356" s="14" t="s">
        <v>1757</v>
      </c>
    </row>
    <row r="357" spans="1:9" ht="42.4" customHeight="1">
      <c r="A357">
        <f>ROW()-ROW($A$7)</f>
      </c>
      <c r="B357" s="12" t="s">
        <v>1758</v>
      </c>
      <c r="C357" t="s">
        <v>1759</v>
      </c>
      <c r="D357" s="13"/>
      <c r="E357" t="s">
        <v>1760</v>
      </c>
      <c r="F357" t="s">
        <v>1761</v>
      </c>
      <c r="G357"/>
      <c r="H357"/>
      <c r="I357" s="14" t="s">
        <v>1762</v>
      </c>
    </row>
    <row r="358" spans="1:9" customHeight="1">
      <c r="A358">
        <f>ROW()-ROW($A$7)</f>
      </c>
      <c r="B358" s="12" t="s">
        <v>1763</v>
      </c>
      <c r="C358"/>
      <c r="D358" s="13"/>
      <c r="E358"/>
      <c r="F358" t="s">
        <v>1764</v>
      </c>
      <c r="G358" t="s">
        <v>1765</v>
      </c>
      <c r="H358" t="s">
        <v>1766</v>
      </c>
      <c r="I358" s="14" t="s">
        <v>1767</v>
      </c>
    </row>
    <row r="359" spans="1:9" ht="42.4" customHeight="1">
      <c r="A359">
        <f>ROW()-ROW($A$7)</f>
      </c>
      <c r="B359" s="12" t="s">
        <v>1768</v>
      </c>
      <c r="C359" t="s">
        <v>1769</v>
      </c>
      <c r="D359" s="13"/>
      <c r="E359" t="s">
        <v>1770</v>
      </c>
      <c r="F359" t="s">
        <v>1771</v>
      </c>
      <c r="G359"/>
      <c r="H359"/>
      <c r="I359" s="14" t="s">
        <v>1772</v>
      </c>
    </row>
    <row r="360" spans="1:9" customHeight="1">
      <c r="A360">
        <f>ROW()-ROW($A$7)</f>
      </c>
      <c r="B360" s="12" t="s">
        <v>1773</v>
      </c>
      <c r="C360"/>
      <c r="D360" s="13"/>
      <c r="E360"/>
      <c r="F360" t="s">
        <v>1774</v>
      </c>
      <c r="G360" t="s">
        <v>1775</v>
      </c>
      <c r="H360" t="s">
        <v>1776</v>
      </c>
      <c r="I360" s="14" t="s">
        <v>1777</v>
      </c>
    </row>
    <row r="361" spans="1:9" ht="41.8" customHeight="1">
      <c r="A361">
        <f>ROW()-ROW($A$7)</f>
      </c>
      <c r="B361" s="12" t="s">
        <v>1778</v>
      </c>
      <c r="C361" t="s">
        <v>1779</v>
      </c>
      <c r="D361" s="13"/>
      <c r="E361" t="s">
        <v>1780</v>
      </c>
      <c r="F361" t="s">
        <v>1781</v>
      </c>
      <c r="G361"/>
      <c r="H361"/>
      <c r="I361" s="14" t="s">
        <v>1782</v>
      </c>
    </row>
    <row r="362" spans="1:9" customHeight="1">
      <c r="A362">
        <f>ROW()-ROW($A$7)</f>
      </c>
      <c r="B362" s="12" t="s">
        <v>1783</v>
      </c>
      <c r="C362"/>
      <c r="D362" s="13"/>
      <c r="E362"/>
      <c r="F362" t="s">
        <v>1784</v>
      </c>
      <c r="G362" t="s">
        <v>1785</v>
      </c>
      <c r="H362" t="s">
        <v>1786</v>
      </c>
      <c r="I362" s="14" t="s">
        <v>1787</v>
      </c>
    </row>
    <row r="363" spans="1:9" ht="61" customHeight="1">
      <c r="A363">
        <f>ROW()-ROW($A$7)</f>
      </c>
      <c r="B363" s="12" t="s">
        <v>1788</v>
      </c>
      <c r="C363" t="s">
        <v>1789</v>
      </c>
      <c r="D363" s="13"/>
      <c r="E363" t="s">
        <v>1790</v>
      </c>
      <c r="F363" t="s">
        <v>1791</v>
      </c>
      <c r="G363"/>
      <c r="H363"/>
      <c r="I363" s="14" t="s">
        <v>1792</v>
      </c>
    </row>
    <row r="364" spans="1:9" customHeight="1">
      <c r="A364">
        <f>ROW()-ROW($A$7)</f>
      </c>
      <c r="B364" s="12" t="s">
        <v>1793</v>
      </c>
      <c r="C364"/>
      <c r="D364" s="13"/>
      <c r="E364"/>
      <c r="F364" t="s">
        <v>1794</v>
      </c>
      <c r="G364" t="s">
        <v>1795</v>
      </c>
      <c r="H364" t="s">
        <v>1796</v>
      </c>
      <c r="I364" s="14" t="s">
        <v>1797</v>
      </c>
    </row>
    <row r="365" spans="1:9" ht="61" customHeight="1">
      <c r="A365">
        <f>ROW()-ROW($A$7)</f>
      </c>
      <c r="B365" s="12" t="s">
        <v>1798</v>
      </c>
      <c r="C365" t="s">
        <v>1799</v>
      </c>
      <c r="D365" s="13"/>
      <c r="E365" t="s">
        <v>1800</v>
      </c>
      <c r="F365" t="s">
        <v>1801</v>
      </c>
      <c r="G365"/>
      <c r="H365"/>
      <c r="I365" s="14" t="s">
        <v>1802</v>
      </c>
    </row>
    <row r="366" spans="1:9" customHeight="1">
      <c r="A366">
        <f>ROW()-ROW($A$7)</f>
      </c>
      <c r="B366" s="12" t="s">
        <v>1803</v>
      </c>
      <c r="C366"/>
      <c r="D366" s="13"/>
      <c r="E366"/>
      <c r="F366" t="s">
        <v>1804</v>
      </c>
      <c r="G366" t="s">
        <v>1805</v>
      </c>
      <c r="H366" t="s">
        <v>1806</v>
      </c>
      <c r="I366" s="14" t="s">
        <v>1807</v>
      </c>
    </row>
    <row r="367" spans="1:9" ht="61" customHeight="1">
      <c r="A367">
        <f>ROW()-ROW($A$7)</f>
      </c>
      <c r="B367" s="12" t="s">
        <v>1808</v>
      </c>
      <c r="C367" t="s">
        <v>1809</v>
      </c>
      <c r="D367" s="13"/>
      <c r="E367" t="s">
        <v>1810</v>
      </c>
      <c r="F367" t="s">
        <v>1811</v>
      </c>
      <c r="G367"/>
      <c r="H367"/>
      <c r="I367" s="14" t="s">
        <v>1812</v>
      </c>
    </row>
    <row r="368" spans="1:9" customHeight="1">
      <c r="A368">
        <f>ROW()-ROW($A$7)</f>
      </c>
      <c r="B368" s="12" t="s">
        <v>1813</v>
      </c>
      <c r="C368"/>
      <c r="D368" s="13"/>
      <c r="E368"/>
      <c r="F368" t="s">
        <v>1814</v>
      </c>
      <c r="G368" t="s">
        <v>1815</v>
      </c>
      <c r="H368" t="s">
        <v>1816</v>
      </c>
      <c r="I368" s="14" t="s">
        <v>1817</v>
      </c>
    </row>
    <row r="369" spans="1:9" ht="61" customHeight="1">
      <c r="A369">
        <f>ROW()-ROW($A$7)</f>
      </c>
      <c r="B369" s="12" t="s">
        <v>1818</v>
      </c>
      <c r="C369" t="s">
        <v>1819</v>
      </c>
      <c r="D369" s="13"/>
      <c r="E369" t="s">
        <v>1820</v>
      </c>
      <c r="F369" t="s">
        <v>1821</v>
      </c>
      <c r="G369"/>
      <c r="H369"/>
      <c r="I369" s="14" t="s">
        <v>1822</v>
      </c>
    </row>
    <row r="370" spans="1:9" customHeight="1">
      <c r="A370">
        <f>ROW()-ROW($A$7)</f>
      </c>
      <c r="B370" s="12" t="s">
        <v>1823</v>
      </c>
      <c r="C370"/>
      <c r="D370" s="13"/>
      <c r="E370"/>
      <c r="F370" t="s">
        <v>1824</v>
      </c>
      <c r="G370" t="s">
        <v>1825</v>
      </c>
      <c r="H370" t="s">
        <v>1826</v>
      </c>
      <c r="I370" s="14" t="s">
        <v>1827</v>
      </c>
    </row>
    <row r="371" spans="1:9" ht="61" customHeight="1">
      <c r="A371">
        <f>ROW()-ROW($A$7)</f>
      </c>
      <c r="B371" s="12" t="s">
        <v>1828</v>
      </c>
      <c r="C371" t="s">
        <v>1829</v>
      </c>
      <c r="D371" s="13"/>
      <c r="E371" t="s">
        <v>1830</v>
      </c>
      <c r="F371" t="s">
        <v>1831</v>
      </c>
      <c r="G371"/>
      <c r="H371"/>
      <c r="I371" s="14" t="s">
        <v>1832</v>
      </c>
    </row>
    <row r="372" spans="1:9" customHeight="1">
      <c r="A372">
        <f>ROW()-ROW($A$7)</f>
      </c>
      <c r="B372" s="12" t="s">
        <v>1833</v>
      </c>
      <c r="C372"/>
      <c r="D372" s="13"/>
      <c r="E372"/>
      <c r="F372" t="s">
        <v>1834</v>
      </c>
      <c r="G372" t="s">
        <v>1835</v>
      </c>
      <c r="H372" t="s">
        <v>1836</v>
      </c>
      <c r="I372" s="14" t="s">
        <v>1837</v>
      </c>
    </row>
    <row r="373" spans="1:9" ht="61" customHeight="1">
      <c r="A373">
        <f>ROW()-ROW($A$7)</f>
      </c>
      <c r="B373" s="12" t="s">
        <v>1838</v>
      </c>
      <c r="C373" t="s">
        <v>1839</v>
      </c>
      <c r="D373" s="13"/>
      <c r="E373" t="s">
        <v>1840</v>
      </c>
      <c r="F373" t="s">
        <v>1841</v>
      </c>
      <c r="G373"/>
      <c r="H373"/>
      <c r="I373" s="14" t="s">
        <v>1842</v>
      </c>
    </row>
    <row r="374" spans="1:9" customHeight="1">
      <c r="A374">
        <f>ROW()-ROW($A$7)</f>
      </c>
      <c r="B374" s="12" t="s">
        <v>1843</v>
      </c>
      <c r="C374"/>
      <c r="D374" s="13"/>
      <c r="E374"/>
      <c r="F374" t="s">
        <v>1844</v>
      </c>
      <c r="G374" t="s">
        <v>1845</v>
      </c>
      <c r="H374" t="s">
        <v>1846</v>
      </c>
      <c r="I374" s="14" t="s">
        <v>1847</v>
      </c>
    </row>
    <row r="375" spans="1:9" ht="61" customHeight="1">
      <c r="A375">
        <f>ROW()-ROW($A$7)</f>
      </c>
      <c r="B375" s="12" t="s">
        <v>1848</v>
      </c>
      <c r="C375" t="s">
        <v>1849</v>
      </c>
      <c r="D375" s="13"/>
      <c r="E375" t="s">
        <v>1850</v>
      </c>
      <c r="F375" t="s">
        <v>1851</v>
      </c>
      <c r="G375"/>
      <c r="H375"/>
      <c r="I375" s="14" t="s">
        <v>1852</v>
      </c>
    </row>
    <row r="376" spans="1:9" customHeight="1">
      <c r="A376">
        <f>ROW()-ROW($A$7)</f>
      </c>
      <c r="B376" s="12" t="s">
        <v>1853</v>
      </c>
      <c r="C376"/>
      <c r="D376" s="13"/>
      <c r="E376"/>
      <c r="F376" t="s">
        <v>1854</v>
      </c>
      <c r="G376" t="s">
        <v>1855</v>
      </c>
      <c r="H376" t="s">
        <v>1856</v>
      </c>
      <c r="I376" s="14" t="s">
        <v>1857</v>
      </c>
    </row>
    <row r="377" spans="1:9" ht="61" customHeight="1">
      <c r="A377">
        <f>ROW()-ROW($A$7)</f>
      </c>
      <c r="B377" s="12" t="s">
        <v>1858</v>
      </c>
      <c r="C377" t="s">
        <v>1859</v>
      </c>
      <c r="D377" s="13"/>
      <c r="E377" t="s">
        <v>1860</v>
      </c>
      <c r="F377" t="s">
        <v>1861</v>
      </c>
      <c r="G377"/>
      <c r="H377"/>
      <c r="I377" s="14" t="s">
        <v>1862</v>
      </c>
    </row>
    <row r="378" spans="1:9" customHeight="1">
      <c r="A378">
        <f>ROW()-ROW($A$7)</f>
      </c>
      <c r="B378" s="12" t="s">
        <v>1863</v>
      </c>
      <c r="C378"/>
      <c r="D378" s="13"/>
      <c r="E378"/>
      <c r="F378" t="s">
        <v>1864</v>
      </c>
      <c r="G378" t="s">
        <v>1865</v>
      </c>
      <c r="H378" t="s">
        <v>1866</v>
      </c>
      <c r="I378" s="14" t="s">
        <v>1867</v>
      </c>
    </row>
    <row r="379" spans="1:9" ht="61" customHeight="1">
      <c r="A379">
        <f>ROW()-ROW($A$7)</f>
      </c>
      <c r="B379" s="12" t="s">
        <v>1868</v>
      </c>
      <c r="C379" t="s">
        <v>1869</v>
      </c>
      <c r="D379" s="13"/>
      <c r="E379" t="s">
        <v>1870</v>
      </c>
      <c r="F379" t="s">
        <v>1871</v>
      </c>
      <c r="G379"/>
      <c r="H379"/>
      <c r="I379" s="14" t="s">
        <v>1872</v>
      </c>
    </row>
    <row r="380" spans="1:9" customHeight="1">
      <c r="A380">
        <f>ROW()-ROW($A$7)</f>
      </c>
      <c r="B380" s="12" t="s">
        <v>1873</v>
      </c>
      <c r="C380"/>
      <c r="D380" s="13"/>
      <c r="E380"/>
      <c r="F380" t="s">
        <v>1874</v>
      </c>
      <c r="G380" t="s">
        <v>1875</v>
      </c>
      <c r="H380" t="s">
        <v>1876</v>
      </c>
      <c r="I380" s="14" t="s">
        <v>1877</v>
      </c>
    </row>
    <row r="381" spans="1:9" ht="61" customHeight="1">
      <c r="A381">
        <f>ROW()-ROW($A$7)</f>
      </c>
      <c r="B381" s="12" t="s">
        <v>1878</v>
      </c>
      <c r="C381" t="s">
        <v>1879</v>
      </c>
      <c r="D381" s="13"/>
      <c r="E381" t="s">
        <v>1880</v>
      </c>
      <c r="F381" t="s">
        <v>1881</v>
      </c>
      <c r="G381"/>
      <c r="H381"/>
      <c r="I381" s="14" t="s">
        <v>1882</v>
      </c>
    </row>
    <row r="382" spans="1:9" customHeight="1">
      <c r="A382">
        <f>ROW()-ROW($A$7)</f>
      </c>
      <c r="B382" s="12" t="s">
        <v>1883</v>
      </c>
      <c r="C382"/>
      <c r="D382" s="13"/>
      <c r="E382"/>
      <c r="F382" t="s">
        <v>1884</v>
      </c>
      <c r="G382" t="s">
        <v>1885</v>
      </c>
      <c r="H382" t="s">
        <v>1886</v>
      </c>
      <c r="I382" s="14" t="s">
        <v>1887</v>
      </c>
    </row>
    <row r="383" spans="1:9" ht="61" customHeight="1">
      <c r="A383">
        <f>ROW()-ROW($A$7)</f>
      </c>
      <c r="B383" s="12" t="s">
        <v>1888</v>
      </c>
      <c r="C383" t="s">
        <v>1889</v>
      </c>
      <c r="D383" s="13"/>
      <c r="E383" t="s">
        <v>1890</v>
      </c>
      <c r="F383" t="s">
        <v>1891</v>
      </c>
      <c r="G383"/>
      <c r="H383"/>
      <c r="I383" s="14" t="s">
        <v>1892</v>
      </c>
    </row>
    <row r="384" spans="1:9" customHeight="1">
      <c r="A384">
        <f>ROW()-ROW($A$7)</f>
      </c>
      <c r="B384" s="12" t="s">
        <v>1893</v>
      </c>
      <c r="C384"/>
      <c r="D384" s="13"/>
      <c r="E384"/>
      <c r="F384" t="s">
        <v>1894</v>
      </c>
      <c r="G384" t="s">
        <v>1895</v>
      </c>
      <c r="H384" t="s">
        <v>1896</v>
      </c>
      <c r="I384" s="14" t="s">
        <v>1897</v>
      </c>
    </row>
    <row r="385" spans="1:9" ht="61" customHeight="1">
      <c r="A385">
        <f>ROW()-ROW($A$7)</f>
      </c>
      <c r="B385" s="12" t="s">
        <v>1898</v>
      </c>
      <c r="C385" t="s">
        <v>1899</v>
      </c>
      <c r="D385" s="13"/>
      <c r="E385" t="s">
        <v>1900</v>
      </c>
      <c r="F385" t="s">
        <v>1901</v>
      </c>
      <c r="G385"/>
      <c r="H385"/>
      <c r="I385" s="14" t="s">
        <v>1902</v>
      </c>
    </row>
    <row r="386" spans="1:9" customHeight="1">
      <c r="A386">
        <f>ROW()-ROW($A$7)</f>
      </c>
      <c r="B386" s="12" t="s">
        <v>1903</v>
      </c>
      <c r="C386"/>
      <c r="D386" s="13"/>
      <c r="E386"/>
      <c r="F386" t="s">
        <v>1904</v>
      </c>
      <c r="G386" t="s">
        <v>1905</v>
      </c>
      <c r="H386" t="s">
        <v>1906</v>
      </c>
      <c r="I386" s="14" t="s">
        <v>1907</v>
      </c>
    </row>
    <row r="387" spans="1:9" ht="61" customHeight="1">
      <c r="A387">
        <f>ROW()-ROW($A$7)</f>
      </c>
      <c r="B387" s="12" t="s">
        <v>1908</v>
      </c>
      <c r="C387" t="s">
        <v>1909</v>
      </c>
      <c r="D387" s="13"/>
      <c r="E387" t="s">
        <v>1910</v>
      </c>
      <c r="F387" t="s">
        <v>1911</v>
      </c>
      <c r="G387"/>
      <c r="H387"/>
      <c r="I387" s="14" t="s">
        <v>1912</v>
      </c>
    </row>
    <row r="388" spans="1:9" customHeight="1">
      <c r="A388">
        <f>ROW()-ROW($A$7)</f>
      </c>
      <c r="B388" s="12" t="s">
        <v>1913</v>
      </c>
      <c r="C388"/>
      <c r="D388" s="13"/>
      <c r="E388"/>
      <c r="F388" t="s">
        <v>1914</v>
      </c>
      <c r="G388" t="s">
        <v>1915</v>
      </c>
      <c r="H388" t="s">
        <v>1916</v>
      </c>
      <c r="I388" s="14" t="s">
        <v>1917</v>
      </c>
    </row>
    <row r="389" spans="1:9" ht="61" customHeight="1">
      <c r="A389">
        <f>ROW()-ROW($A$7)</f>
      </c>
      <c r="B389" s="12" t="s">
        <v>1918</v>
      </c>
      <c r="C389" t="s">
        <v>1919</v>
      </c>
      <c r="D389" s="13"/>
      <c r="E389" t="s">
        <v>1920</v>
      </c>
      <c r="F389" t="s">
        <v>1921</v>
      </c>
      <c r="G389"/>
      <c r="H389"/>
      <c r="I389" s="14" t="s">
        <v>1922</v>
      </c>
    </row>
    <row r="390" spans="1:9" customHeight="1">
      <c r="A390">
        <f>ROW()-ROW($A$7)</f>
      </c>
      <c r="B390" s="12" t="s">
        <v>1923</v>
      </c>
      <c r="C390"/>
      <c r="D390" s="13"/>
      <c r="E390"/>
      <c r="F390" t="s">
        <v>1924</v>
      </c>
      <c r="G390" t="s">
        <v>1925</v>
      </c>
      <c r="H390" t="s">
        <v>1926</v>
      </c>
      <c r="I390" s="14" t="s">
        <v>1927</v>
      </c>
    </row>
    <row r="391" spans="1:9" ht="61" customHeight="1">
      <c r="A391">
        <f>ROW()-ROW($A$7)</f>
      </c>
      <c r="B391" s="12" t="s">
        <v>1928</v>
      </c>
      <c r="C391" t="s">
        <v>1929</v>
      </c>
      <c r="D391" s="13"/>
      <c r="E391" t="s">
        <v>1930</v>
      </c>
      <c r="F391" t="s">
        <v>1931</v>
      </c>
      <c r="G391"/>
      <c r="H391"/>
      <c r="I391" s="14" t="s">
        <v>1932</v>
      </c>
    </row>
    <row r="392" spans="1:9" customHeight="1">
      <c r="A392">
        <f>ROW()-ROW($A$7)</f>
      </c>
      <c r="B392" s="12" t="s">
        <v>1933</v>
      </c>
      <c r="C392"/>
      <c r="D392" s="13"/>
      <c r="E392"/>
      <c r="F392" t="s">
        <v>1934</v>
      </c>
      <c r="G392" t="s">
        <v>1935</v>
      </c>
      <c r="H392" t="s">
        <v>1936</v>
      </c>
      <c r="I392" s="14" t="s">
        <v>1937</v>
      </c>
    </row>
    <row r="393" spans="1:9" ht="61" customHeight="1">
      <c r="A393">
        <f>ROW()-ROW($A$7)</f>
      </c>
      <c r="B393" s="12" t="s">
        <v>1938</v>
      </c>
      <c r="C393" t="s">
        <v>1939</v>
      </c>
      <c r="D393" s="13"/>
      <c r="E393" t="s">
        <v>1940</v>
      </c>
      <c r="F393" t="s">
        <v>1941</v>
      </c>
      <c r="G393"/>
      <c r="H393"/>
      <c r="I393" s="14" t="s">
        <v>1942</v>
      </c>
    </row>
    <row r="394" spans="1:9" customHeight="1">
      <c r="A394">
        <f>ROW()-ROW($A$7)</f>
      </c>
      <c r="B394" s="12" t="s">
        <v>1943</v>
      </c>
      <c r="C394"/>
      <c r="D394" s="13"/>
      <c r="E394"/>
      <c r="F394" t="s">
        <v>1944</v>
      </c>
      <c r="G394" t="s">
        <v>1945</v>
      </c>
      <c r="H394" t="s">
        <v>1946</v>
      </c>
      <c r="I394" s="14" t="s">
        <v>1947</v>
      </c>
    </row>
    <row r="395" spans="1:9" ht="41.8" customHeight="1">
      <c r="A395">
        <f>ROW()-ROW($A$7)</f>
      </c>
      <c r="B395" s="12" t="s">
        <v>1948</v>
      </c>
      <c r="C395" t="s">
        <v>1949</v>
      </c>
      <c r="D395" s="13"/>
      <c r="E395" t="s">
        <v>1950</v>
      </c>
      <c r="F395" t="s">
        <v>1951</v>
      </c>
      <c r="G395"/>
      <c r="H395"/>
      <c r="I395" s="14" t="s">
        <v>1952</v>
      </c>
    </row>
    <row r="396" spans="1:9" customHeight="1">
      <c r="A396">
        <f>ROW()-ROW($A$7)</f>
      </c>
      <c r="B396" s="12" t="s">
        <v>1953</v>
      </c>
      <c r="C396"/>
      <c r="D396" s="13"/>
      <c r="E396"/>
      <c r="F396" t="s">
        <v>1954</v>
      </c>
      <c r="G396" t="s">
        <v>1955</v>
      </c>
      <c r="H396" t="s">
        <v>1956</v>
      </c>
      <c r="I396" s="14" t="s">
        <v>1957</v>
      </c>
    </row>
    <row r="397" spans="1:9" ht="41.8" customHeight="1">
      <c r="A397">
        <f>ROW()-ROW($A$7)</f>
      </c>
      <c r="B397" s="12" t="s">
        <v>1958</v>
      </c>
      <c r="C397" t="s">
        <v>1959</v>
      </c>
      <c r="D397" s="13"/>
      <c r="E397" t="s">
        <v>1960</v>
      </c>
      <c r="F397" t="s">
        <v>1961</v>
      </c>
      <c r="G397"/>
      <c r="H397"/>
      <c r="I397" s="14" t="s">
        <v>1962</v>
      </c>
    </row>
    <row r="398" spans="1:9" customHeight="1">
      <c r="A398">
        <f>ROW()-ROW($A$7)</f>
      </c>
      <c r="B398" s="12" t="s">
        <v>1963</v>
      </c>
      <c r="C398"/>
      <c r="D398" s="13"/>
      <c r="E398"/>
      <c r="F398" t="s">
        <v>1964</v>
      </c>
      <c r="G398" t="s">
        <v>1965</v>
      </c>
      <c r="H398" t="s">
        <v>1966</v>
      </c>
      <c r="I398" s="14" t="s">
        <v>1967</v>
      </c>
    </row>
    <row r="399" spans="1:9" ht="41.8" customHeight="1">
      <c r="A399">
        <f>ROW()-ROW($A$7)</f>
      </c>
      <c r="B399" s="12" t="s">
        <v>1968</v>
      </c>
      <c r="C399" t="s">
        <v>1969</v>
      </c>
      <c r="D399" s="13"/>
      <c r="E399" t="s">
        <v>1970</v>
      </c>
      <c r="F399" t="s">
        <v>1971</v>
      </c>
      <c r="G399"/>
      <c r="H399"/>
      <c r="I399" s="14" t="s">
        <v>1972</v>
      </c>
    </row>
    <row r="400" spans="1:9" customHeight="1">
      <c r="A400">
        <f>ROW()-ROW($A$7)</f>
      </c>
      <c r="B400" s="12" t="s">
        <v>1973</v>
      </c>
      <c r="C400"/>
      <c r="D400" s="13"/>
      <c r="E400"/>
      <c r="F400" t="s">
        <v>1974</v>
      </c>
      <c r="G400" t="s">
        <v>1975</v>
      </c>
      <c r="H400" t="s">
        <v>1976</v>
      </c>
      <c r="I400" s="14" t="s">
        <v>1977</v>
      </c>
    </row>
    <row r="401" spans="1:9" ht="42.4" customHeight="1">
      <c r="A401">
        <f>ROW()-ROW($A$7)</f>
      </c>
      <c r="B401" s="12" t="s">
        <v>1978</v>
      </c>
      <c r="C401" t="s">
        <v>1979</v>
      </c>
      <c r="D401" s="13"/>
      <c r="E401" t="s">
        <v>1980</v>
      </c>
      <c r="F401" t="s">
        <v>1981</v>
      </c>
      <c r="G401"/>
      <c r="H401"/>
      <c r="I401" s="14" t="s">
        <v>1982</v>
      </c>
    </row>
    <row r="402" spans="1:9" customHeight="1">
      <c r="A402">
        <f>ROW()-ROW($A$7)</f>
      </c>
      <c r="B402" s="12" t="s">
        <v>1983</v>
      </c>
      <c r="C402"/>
      <c r="D402" s="13"/>
      <c r="E402"/>
      <c r="F402" t="s">
        <v>1984</v>
      </c>
      <c r="G402" t="s">
        <v>1985</v>
      </c>
      <c r="H402" t="s">
        <v>1986</v>
      </c>
      <c r="I402" s="14" t="s">
        <v>1987</v>
      </c>
    </row>
    <row r="403" spans="1:9" ht="42.4" customHeight="1">
      <c r="A403">
        <f>ROW()-ROW($A$7)</f>
      </c>
      <c r="B403" s="12" t="s">
        <v>1988</v>
      </c>
      <c r="C403" t="s">
        <v>1989</v>
      </c>
      <c r="D403" s="13"/>
      <c r="E403" t="s">
        <v>1990</v>
      </c>
      <c r="F403" t="s">
        <v>1991</v>
      </c>
      <c r="G403"/>
      <c r="H403"/>
      <c r="I403" s="14" t="s">
        <v>1992</v>
      </c>
    </row>
    <row r="404" spans="1:9" customHeight="1">
      <c r="A404">
        <f>ROW()-ROW($A$7)</f>
      </c>
      <c r="B404" s="12" t="s">
        <v>1993</v>
      </c>
      <c r="C404"/>
      <c r="D404" s="13"/>
      <c r="E404"/>
      <c r="F404" t="s">
        <v>1994</v>
      </c>
      <c r="G404" t="s">
        <v>1995</v>
      </c>
      <c r="H404" t="s">
        <v>1996</v>
      </c>
      <c r="I404" s="14" t="s">
        <v>1997</v>
      </c>
    </row>
    <row r="405" spans="1:9" ht="42.4" customHeight="1">
      <c r="A405">
        <f>ROW()-ROW($A$7)</f>
      </c>
      <c r="B405" s="12" t="s">
        <v>1998</v>
      </c>
      <c r="C405" t="s">
        <v>1999</v>
      </c>
      <c r="D405" s="13"/>
      <c r="E405" t="s">
        <v>2000</v>
      </c>
      <c r="F405" t="s">
        <v>2001</v>
      </c>
      <c r="G405"/>
      <c r="H405"/>
      <c r="I405" s="14" t="s">
        <v>2002</v>
      </c>
    </row>
    <row r="406" spans="1:9" customHeight="1">
      <c r="A406">
        <f>ROW()-ROW($A$7)</f>
      </c>
      <c r="B406" s="12" t="s">
        <v>2003</v>
      </c>
      <c r="C406"/>
      <c r="D406" s="13"/>
      <c r="E406"/>
      <c r="F406" t="s">
        <v>2004</v>
      </c>
      <c r="G406" t="s">
        <v>2005</v>
      </c>
      <c r="H406" t="s">
        <v>2006</v>
      </c>
      <c r="I406" s="14" t="s">
        <v>2007</v>
      </c>
    </row>
    <row r="407" spans="1:9" ht="42.4" customHeight="1">
      <c r="A407">
        <f>ROW()-ROW($A$7)</f>
      </c>
      <c r="B407" s="12" t="s">
        <v>2008</v>
      </c>
      <c r="C407" t="s">
        <v>2009</v>
      </c>
      <c r="D407" s="13"/>
      <c r="E407" t="s">
        <v>2010</v>
      </c>
      <c r="F407" t="s">
        <v>2011</v>
      </c>
      <c r="G407"/>
      <c r="H407"/>
      <c r="I407" s="14" t="s">
        <v>2012</v>
      </c>
    </row>
    <row r="408" spans="1:9" customHeight="1">
      <c r="A408">
        <f>ROW()-ROW($A$7)</f>
      </c>
      <c r="B408" s="12" t="s">
        <v>2013</v>
      </c>
      <c r="C408"/>
      <c r="D408" s="13"/>
      <c r="E408"/>
      <c r="F408" t="s">
        <v>2014</v>
      </c>
      <c r="G408" t="s">
        <v>2015</v>
      </c>
      <c r="H408" t="s">
        <v>2016</v>
      </c>
      <c r="I408" s="14" t="s">
        <v>2017</v>
      </c>
    </row>
    <row r="409" spans="1:9" ht="42.4" customHeight="1">
      <c r="A409">
        <f>ROW()-ROW($A$7)</f>
      </c>
      <c r="B409" s="12" t="s">
        <v>2018</v>
      </c>
      <c r="C409" t="s">
        <v>2019</v>
      </c>
      <c r="D409" s="13"/>
      <c r="E409" t="s">
        <v>2020</v>
      </c>
      <c r="F409" t="s">
        <v>2021</v>
      </c>
      <c r="G409"/>
      <c r="H409"/>
      <c r="I409" s="14" t="s">
        <v>2022</v>
      </c>
    </row>
    <row r="410" spans="1:9" customHeight="1">
      <c r="A410">
        <f>ROW()-ROW($A$7)</f>
      </c>
      <c r="B410" s="12" t="s">
        <v>2023</v>
      </c>
      <c r="C410"/>
      <c r="D410" s="13"/>
      <c r="E410"/>
      <c r="F410" t="s">
        <v>2024</v>
      </c>
      <c r="G410" t="s">
        <v>2025</v>
      </c>
      <c r="H410" t="s">
        <v>2026</v>
      </c>
      <c r="I410" s="14" t="s">
        <v>2027</v>
      </c>
    </row>
    <row r="411" spans="1:9" ht="41.8" customHeight="1">
      <c r="A411">
        <f>ROW()-ROW($A$7)</f>
      </c>
      <c r="B411" s="12" t="s">
        <v>2028</v>
      </c>
      <c r="C411" t="s">
        <v>2029</v>
      </c>
      <c r="D411" s="13"/>
      <c r="E411" t="s">
        <v>2030</v>
      </c>
      <c r="F411" t="s">
        <v>2031</v>
      </c>
      <c r="G411"/>
      <c r="H411"/>
      <c r="I411" s="14" t="s">
        <v>2032</v>
      </c>
    </row>
    <row r="412" spans="1:9" customHeight="1">
      <c r="A412">
        <f>ROW()-ROW($A$7)</f>
      </c>
      <c r="B412" s="12" t="s">
        <v>2033</v>
      </c>
      <c r="C412"/>
      <c r="D412" s="13"/>
      <c r="E412"/>
      <c r="F412" t="s">
        <v>2034</v>
      </c>
      <c r="G412" t="s">
        <v>2035</v>
      </c>
      <c r="H412" t="s">
        <v>2036</v>
      </c>
      <c r="I412" s="14" t="s">
        <v>2037</v>
      </c>
    </row>
    <row r="413" spans="1:9" ht="41.8" customHeight="1">
      <c r="A413">
        <f>ROW()-ROW($A$7)</f>
      </c>
      <c r="B413" s="12" t="s">
        <v>2038</v>
      </c>
      <c r="C413" t="s">
        <v>2039</v>
      </c>
      <c r="D413" s="13"/>
      <c r="E413" t="s">
        <v>2040</v>
      </c>
      <c r="F413" t="s">
        <v>2041</v>
      </c>
      <c r="G413"/>
      <c r="H413"/>
      <c r="I413" s="14" t="s">
        <v>2042</v>
      </c>
    </row>
    <row r="414" spans="1:9" customHeight="1">
      <c r="A414">
        <f>ROW()-ROW($A$7)</f>
      </c>
      <c r="B414" s="12" t="s">
        <v>2043</v>
      </c>
      <c r="C414"/>
      <c r="D414" s="13"/>
      <c r="E414"/>
      <c r="F414" t="s">
        <v>2044</v>
      </c>
      <c r="G414" t="s">
        <v>2045</v>
      </c>
      <c r="H414" t="s">
        <v>2046</v>
      </c>
      <c r="I414" s="14" t="s">
        <v>2047</v>
      </c>
    </row>
    <row r="415" spans="1:9" ht="43" customHeight="1">
      <c r="A415">
        <f>ROW()-ROW($A$7)</f>
      </c>
      <c r="B415" s="12" t="s">
        <v>2048</v>
      </c>
      <c r="C415" t="s">
        <v>2049</v>
      </c>
      <c r="D415" s="13"/>
      <c r="E415" t="s">
        <v>2050</v>
      </c>
      <c r="F415" t="s">
        <v>2051</v>
      </c>
      <c r="G415"/>
      <c r="H415"/>
      <c r="I415" s="14" t="s">
        <v>2052</v>
      </c>
    </row>
    <row r="416" spans="1:9" customHeight="1">
      <c r="A416">
        <f>ROW()-ROW($A$7)</f>
      </c>
      <c r="B416" s="12" t="s">
        <v>2053</v>
      </c>
      <c r="C416"/>
      <c r="D416" s="13"/>
      <c r="E416"/>
      <c r="F416" t="s">
        <v>2054</v>
      </c>
      <c r="G416" t="s">
        <v>2055</v>
      </c>
      <c r="H416" t="s">
        <v>2056</v>
      </c>
      <c r="I416" s="14" t="s">
        <v>2057</v>
      </c>
    </row>
    <row r="417" spans="1:9" ht="41.8" customHeight="1">
      <c r="A417">
        <f>ROW()-ROW($A$7)</f>
      </c>
      <c r="B417" s="12" t="s">
        <v>2058</v>
      </c>
      <c r="C417" t="s">
        <v>2059</v>
      </c>
      <c r="D417" s="13"/>
      <c r="E417" t="s">
        <v>2060</v>
      </c>
      <c r="F417" t="s">
        <v>2061</v>
      </c>
      <c r="G417"/>
      <c r="H417"/>
      <c r="I417" s="14" t="s">
        <v>2062</v>
      </c>
    </row>
    <row r="418" spans="1:9" customHeight="1">
      <c r="A418">
        <f>ROW()-ROW($A$7)</f>
      </c>
      <c r="B418" s="12" t="s">
        <v>2063</v>
      </c>
      <c r="C418"/>
      <c r="D418" s="13"/>
      <c r="E418"/>
      <c r="F418" t="s">
        <v>2064</v>
      </c>
      <c r="G418" t="s">
        <v>2065</v>
      </c>
      <c r="H418" t="s">
        <v>2066</v>
      </c>
      <c r="I418" s="14" t="s">
        <v>2067</v>
      </c>
    </row>
    <row r="419" spans="1:9" ht="42.4" customHeight="1">
      <c r="A419">
        <f>ROW()-ROW($A$7)</f>
      </c>
      <c r="B419" s="12" t="s">
        <v>2068</v>
      </c>
      <c r="C419" t="s">
        <v>2069</v>
      </c>
      <c r="D419" s="13"/>
      <c r="E419" t="s">
        <v>2070</v>
      </c>
      <c r="F419" t="s">
        <v>2071</v>
      </c>
      <c r="G419"/>
      <c r="H419"/>
      <c r="I419" s="14" t="s">
        <v>2072</v>
      </c>
    </row>
    <row r="420" spans="1:9" customHeight="1">
      <c r="A420">
        <f>ROW()-ROW($A$7)</f>
      </c>
      <c r="B420" s="12" t="s">
        <v>2073</v>
      </c>
      <c r="C420"/>
      <c r="D420" s="13"/>
      <c r="E420"/>
      <c r="F420" t="s">
        <v>2074</v>
      </c>
      <c r="G420" t="s">
        <v>2075</v>
      </c>
      <c r="H420" t="s">
        <v>2076</v>
      </c>
      <c r="I420" s="14" t="s">
        <v>2077</v>
      </c>
    </row>
    <row r="421" spans="1:9" ht="45.4" customHeight="1">
      <c r="A421">
        <f>ROW()-ROW($A$7)</f>
      </c>
      <c r="B421" s="12" t="s">
        <v>2078</v>
      </c>
      <c r="C421" t="s">
        <v>2079</v>
      </c>
      <c r="D421" s="13"/>
      <c r="E421" t="s">
        <v>2080</v>
      </c>
      <c r="F421" t="s">
        <v>2081</v>
      </c>
      <c r="G421"/>
      <c r="H421"/>
      <c r="I421" s="14" t="s">
        <v>2082</v>
      </c>
    </row>
    <row r="422" spans="1:9" customHeight="1">
      <c r="A422">
        <f>ROW()-ROW($A$7)</f>
      </c>
      <c r="B422" s="12" t="s">
        <v>2083</v>
      </c>
      <c r="C422"/>
      <c r="D422" s="13"/>
      <c r="E422"/>
      <c r="F422" t="s">
        <v>2084</v>
      </c>
      <c r="G422" t="s">
        <v>2085</v>
      </c>
      <c r="H422" t="s">
        <v>2086</v>
      </c>
      <c r="I422" s="14" t="s">
        <v>2087</v>
      </c>
    </row>
    <row r="423" spans="1:9" ht="41.8" customHeight="1">
      <c r="A423">
        <f>ROW()-ROW($A$7)</f>
      </c>
      <c r="B423" s="12" t="s">
        <v>2088</v>
      </c>
      <c r="C423" t="s">
        <v>2089</v>
      </c>
      <c r="D423" s="13"/>
      <c r="E423" t="s">
        <v>2090</v>
      </c>
      <c r="F423" t="s">
        <v>2091</v>
      </c>
      <c r="G423"/>
      <c r="H423"/>
      <c r="I423" s="14" t="s">
        <v>2092</v>
      </c>
    </row>
    <row r="424" spans="1:9" customHeight="1">
      <c r="A424">
        <f>ROW()-ROW($A$7)</f>
      </c>
      <c r="B424" s="12" t="s">
        <v>2093</v>
      </c>
      <c r="C424"/>
      <c r="D424" s="13"/>
      <c r="E424"/>
      <c r="F424" t="s">
        <v>2094</v>
      </c>
      <c r="G424" t="s">
        <v>2095</v>
      </c>
      <c r="H424" t="s">
        <v>2096</v>
      </c>
      <c r="I424" s="14" t="s">
        <v>2097</v>
      </c>
    </row>
    <row r="425" spans="1:9" ht="42.4" customHeight="1">
      <c r="A425">
        <f>ROW()-ROW($A$7)</f>
      </c>
      <c r="B425" s="12" t="s">
        <v>2098</v>
      </c>
      <c r="C425" t="s">
        <v>2099</v>
      </c>
      <c r="D425" s="13"/>
      <c r="E425" t="s">
        <v>2100</v>
      </c>
      <c r="F425" t="s">
        <v>2101</v>
      </c>
      <c r="G425"/>
      <c r="H425"/>
      <c r="I425" s="14" t="s">
        <v>2102</v>
      </c>
    </row>
    <row r="426" spans="1:9" customHeight="1">
      <c r="A426">
        <f>ROW()-ROW($A$7)</f>
      </c>
      <c r="B426" s="12" t="s">
        <v>2103</v>
      </c>
      <c r="C426"/>
      <c r="D426" s="13"/>
      <c r="E426"/>
      <c r="F426" t="s">
        <v>2104</v>
      </c>
      <c r="G426" t="s">
        <v>2105</v>
      </c>
      <c r="H426" t="s">
        <v>2106</v>
      </c>
      <c r="I426" s="14" t="s">
        <v>2107</v>
      </c>
    </row>
    <row r="427" spans="1:9" ht="41.8" customHeight="1">
      <c r="A427">
        <f>ROW()-ROW($A$7)</f>
      </c>
      <c r="B427" s="12" t="s">
        <v>2108</v>
      </c>
      <c r="C427" t="s">
        <v>2109</v>
      </c>
      <c r="D427" s="13"/>
      <c r="E427" t="s">
        <v>2110</v>
      </c>
      <c r="F427" t="s">
        <v>2111</v>
      </c>
      <c r="G427"/>
      <c r="H427"/>
      <c r="I427" s="14" t="s">
        <v>2112</v>
      </c>
    </row>
    <row r="428" spans="1:9" customHeight="1">
      <c r="A428">
        <f>ROW()-ROW($A$7)</f>
      </c>
      <c r="B428" s="12" t="s">
        <v>2113</v>
      </c>
      <c r="C428"/>
      <c r="D428" s="13"/>
      <c r="E428"/>
      <c r="F428" t="s">
        <v>2114</v>
      </c>
      <c r="G428" t="s">
        <v>2115</v>
      </c>
      <c r="H428" t="s">
        <v>2116</v>
      </c>
      <c r="I428" s="14" t="s">
        <v>2117</v>
      </c>
    </row>
    <row r="429" spans="1:9" ht="42.4" customHeight="1">
      <c r="A429">
        <f>ROW()-ROW($A$7)</f>
      </c>
      <c r="B429" s="12" t="s">
        <v>2118</v>
      </c>
      <c r="C429" t="s">
        <v>2119</v>
      </c>
      <c r="D429" s="13"/>
      <c r="E429" t="s">
        <v>2120</v>
      </c>
      <c r="F429" t="s">
        <v>2121</v>
      </c>
      <c r="G429"/>
      <c r="H429"/>
      <c r="I429" s="14" t="s">
        <v>2122</v>
      </c>
    </row>
    <row r="430" spans="1:9" customHeight="1">
      <c r="A430">
        <f>ROW()-ROW($A$7)</f>
      </c>
      <c r="B430" s="12" t="s">
        <v>2123</v>
      </c>
      <c r="C430"/>
      <c r="D430" s="13"/>
      <c r="E430"/>
      <c r="F430" t="s">
        <v>2124</v>
      </c>
      <c r="G430" t="s">
        <v>2125</v>
      </c>
      <c r="H430" t="s">
        <v>2126</v>
      </c>
      <c r="I430" s="14" t="s">
        <v>2127</v>
      </c>
    </row>
    <row r="431" spans="1:9" ht="41.8" customHeight="1">
      <c r="A431">
        <f>ROW()-ROW($A$7)</f>
      </c>
      <c r="B431" s="12" t="s">
        <v>2128</v>
      </c>
      <c r="C431" t="s">
        <v>2129</v>
      </c>
      <c r="D431" s="13"/>
      <c r="E431" t="s">
        <v>2130</v>
      </c>
      <c r="F431" t="s">
        <v>2131</v>
      </c>
      <c r="G431"/>
      <c r="H431"/>
      <c r="I431" s="14" t="s">
        <v>2132</v>
      </c>
    </row>
    <row r="432" spans="1:9" customHeight="1">
      <c r="A432">
        <f>ROW()-ROW($A$7)</f>
      </c>
      <c r="B432" s="12" t="s">
        <v>2133</v>
      </c>
      <c r="C432"/>
      <c r="D432" s="13"/>
      <c r="E432"/>
      <c r="F432" t="s">
        <v>2134</v>
      </c>
      <c r="G432" t="s">
        <v>2135</v>
      </c>
      <c r="H432" t="s">
        <v>2136</v>
      </c>
      <c r="I432" s="14" t="s">
        <v>2137</v>
      </c>
    </row>
    <row r="433" spans="1:9" ht="61" customHeight="1">
      <c r="A433">
        <f>ROW()-ROW($A$7)</f>
      </c>
      <c r="B433" s="12" t="s">
        <v>2138</v>
      </c>
      <c r="C433" t="s">
        <v>2139</v>
      </c>
      <c r="D433" s="13"/>
      <c r="E433" t="s">
        <v>2140</v>
      </c>
      <c r="F433" t="s">
        <v>2141</v>
      </c>
      <c r="G433"/>
      <c r="H433"/>
      <c r="I433" s="14" t="s">
        <v>2142</v>
      </c>
    </row>
    <row r="434" spans="1:9" customHeight="1">
      <c r="A434">
        <f>ROW()-ROW($A$7)</f>
      </c>
      <c r="B434" s="12" t="s">
        <v>2143</v>
      </c>
      <c r="C434"/>
      <c r="D434" s="13"/>
      <c r="E434"/>
      <c r="F434" t="s">
        <v>2144</v>
      </c>
      <c r="G434" t="s">
        <v>2145</v>
      </c>
      <c r="H434" t="s">
        <v>2146</v>
      </c>
      <c r="I434" s="14" t="s">
        <v>2147</v>
      </c>
    </row>
    <row r="435" spans="1:9" ht="41.8" customHeight="1">
      <c r="A435">
        <f>ROW()-ROW($A$7)</f>
      </c>
      <c r="B435" s="12" t="s">
        <v>2148</v>
      </c>
      <c r="C435" t="s">
        <v>2149</v>
      </c>
      <c r="D435" s="13"/>
      <c r="E435" t="s">
        <v>2150</v>
      </c>
      <c r="F435" t="s">
        <v>2151</v>
      </c>
      <c r="G435"/>
      <c r="H435"/>
      <c r="I435" s="14" t="s">
        <v>2152</v>
      </c>
    </row>
    <row r="436" spans="1:9" customHeight="1">
      <c r="A436">
        <f>ROW()-ROW($A$7)</f>
      </c>
      <c r="B436" s="12" t="s">
        <v>2153</v>
      </c>
      <c r="C436"/>
      <c r="D436" s="13"/>
      <c r="E436"/>
      <c r="F436" t="s">
        <v>2154</v>
      </c>
      <c r="G436" t="s">
        <v>2155</v>
      </c>
      <c r="H436" t="s">
        <v>2156</v>
      </c>
      <c r="I436" s="14" t="s">
        <v>2157</v>
      </c>
    </row>
    <row r="437" spans="1:9" ht="42.4" customHeight="1">
      <c r="A437">
        <f>ROW()-ROW($A$7)</f>
      </c>
      <c r="B437" s="12" t="s">
        <v>2158</v>
      </c>
      <c r="C437" t="s">
        <v>2159</v>
      </c>
      <c r="D437" s="13"/>
      <c r="E437" t="s">
        <v>2160</v>
      </c>
      <c r="F437" t="s">
        <v>2161</v>
      </c>
      <c r="G437"/>
      <c r="H437"/>
      <c r="I437" s="14" t="s">
        <v>2162</v>
      </c>
    </row>
    <row r="438" spans="1:9" customHeight="1">
      <c r="A438">
        <f>ROW()-ROW($A$7)</f>
      </c>
      <c r="B438" s="12" t="s">
        <v>2163</v>
      </c>
      <c r="C438"/>
      <c r="D438" s="13"/>
      <c r="E438"/>
      <c r="F438" t="s">
        <v>2164</v>
      </c>
      <c r="G438" t="s">
        <v>2165</v>
      </c>
      <c r="H438" t="s">
        <v>2166</v>
      </c>
      <c r="I438" s="14" t="s">
        <v>2167</v>
      </c>
    </row>
    <row r="439" spans="1:9" ht="41.8" customHeight="1">
      <c r="A439">
        <f>ROW()-ROW($A$7)</f>
      </c>
      <c r="B439" s="12" t="s">
        <v>2168</v>
      </c>
      <c r="C439" t="s">
        <v>2169</v>
      </c>
      <c r="D439" s="13"/>
      <c r="E439" t="s">
        <v>2170</v>
      </c>
      <c r="F439" t="s">
        <v>2171</v>
      </c>
      <c r="G439"/>
      <c r="H439"/>
      <c r="I439" s="14" t="s">
        <v>2172</v>
      </c>
    </row>
    <row r="440" spans="1:9" customHeight="1">
      <c r="A440">
        <f>ROW()-ROW($A$7)</f>
      </c>
      <c r="B440" s="12" t="s">
        <v>2173</v>
      </c>
      <c r="C440"/>
      <c r="D440" s="13"/>
      <c r="E440"/>
      <c r="F440" t="s">
        <v>2174</v>
      </c>
      <c r="G440" t="s">
        <v>2175</v>
      </c>
      <c r="H440" t="s">
        <v>2176</v>
      </c>
      <c r="I440" s="14" t="s">
        <v>2177</v>
      </c>
    </row>
    <row r="441" spans="1:9" ht="61" customHeight="1">
      <c r="A441">
        <f>ROW()-ROW($A$7)</f>
      </c>
      <c r="B441" s="12" t="s">
        <v>2178</v>
      </c>
      <c r="C441" t="s">
        <v>2179</v>
      </c>
      <c r="D441" s="13"/>
      <c r="E441" t="s">
        <v>2180</v>
      </c>
      <c r="F441" t="s">
        <v>2181</v>
      </c>
      <c r="G441"/>
      <c r="H441"/>
      <c r="I441" s="14" t="s">
        <v>2182</v>
      </c>
    </row>
    <row r="442" spans="1:9" customHeight="1">
      <c r="A442">
        <f>ROW()-ROW($A$7)</f>
      </c>
      <c r="B442" s="12" t="s">
        <v>2183</v>
      </c>
      <c r="C442"/>
      <c r="D442" s="13"/>
      <c r="E442"/>
      <c r="F442" t="s">
        <v>2184</v>
      </c>
      <c r="G442" t="s">
        <v>2185</v>
      </c>
      <c r="H442" t="s">
        <v>2186</v>
      </c>
      <c r="I442" s="14" t="s">
        <v>2187</v>
      </c>
    </row>
    <row r="443" spans="1:9" ht="41.8" customHeight="1">
      <c r="A443">
        <f>ROW()-ROW($A$7)</f>
      </c>
      <c r="B443" s="12" t="s">
        <v>2188</v>
      </c>
      <c r="C443" t="s">
        <v>2189</v>
      </c>
      <c r="D443" s="13"/>
      <c r="E443" t="s">
        <v>2190</v>
      </c>
      <c r="F443" t="s">
        <v>2191</v>
      </c>
      <c r="G443"/>
      <c r="H443"/>
      <c r="I443" s="14" t="s">
        <v>2192</v>
      </c>
    </row>
    <row r="444" spans="1:9" customHeight="1">
      <c r="A444">
        <f>ROW()-ROW($A$7)</f>
      </c>
      <c r="B444" s="12" t="s">
        <v>2193</v>
      </c>
      <c r="C444"/>
      <c r="D444" s="13"/>
      <c r="E444"/>
      <c r="F444" t="s">
        <v>2194</v>
      </c>
      <c r="G444" t="s">
        <v>2195</v>
      </c>
      <c r="H444" t="s">
        <v>2196</v>
      </c>
      <c r="I444" s="14" t="s">
        <v>2197</v>
      </c>
    </row>
    <row r="445" spans="1:9" ht="43" customHeight="1">
      <c r="A445">
        <f>ROW()-ROW($A$7)</f>
      </c>
      <c r="B445" s="12" t="s">
        <v>2198</v>
      </c>
      <c r="C445" t="s">
        <v>2199</v>
      </c>
      <c r="D445" s="13"/>
      <c r="E445" t="s">
        <v>2200</v>
      </c>
      <c r="F445" t="s">
        <v>2201</v>
      </c>
      <c r="G445"/>
      <c r="H445"/>
      <c r="I445" s="14" t="s">
        <v>2202</v>
      </c>
    </row>
    <row r="446" spans="1:9" customHeight="1">
      <c r="A446">
        <f>ROW()-ROW($A$7)</f>
      </c>
      <c r="B446" s="12" t="s">
        <v>2203</v>
      </c>
      <c r="C446"/>
      <c r="D446" s="13"/>
      <c r="E446"/>
      <c r="F446" t="s">
        <v>2204</v>
      </c>
      <c r="G446" t="s">
        <v>2205</v>
      </c>
      <c r="H446" t="s">
        <v>2206</v>
      </c>
      <c r="I446" s="14" t="s">
        <v>2207</v>
      </c>
    </row>
    <row r="447" spans="1:9" ht="42.4" customHeight="1">
      <c r="A447">
        <f>ROW()-ROW($A$7)</f>
      </c>
      <c r="B447" s="12" t="s">
        <v>2208</v>
      </c>
      <c r="C447" t="s">
        <v>2209</v>
      </c>
      <c r="D447" s="13"/>
      <c r="E447" t="s">
        <v>2210</v>
      </c>
      <c r="F447" t="s">
        <v>2211</v>
      </c>
      <c r="G447"/>
      <c r="H447"/>
      <c r="I447" s="14" t="s">
        <v>2212</v>
      </c>
    </row>
    <row r="448" spans="1:9" customHeight="1">
      <c r="A448">
        <f>ROW()-ROW($A$7)</f>
      </c>
      <c r="B448" s="12" t="s">
        <v>2213</v>
      </c>
      <c r="C448"/>
      <c r="D448" s="13"/>
      <c r="E448"/>
      <c r="F448" t="s">
        <v>2214</v>
      </c>
      <c r="G448" t="s">
        <v>2215</v>
      </c>
      <c r="H448" t="s">
        <v>2216</v>
      </c>
      <c r="I448" s="14" t="s">
        <v>2217</v>
      </c>
    </row>
    <row r="449" spans="1:9" ht="41.8" customHeight="1">
      <c r="A449">
        <f>ROW()-ROW($A$7)</f>
      </c>
      <c r="B449" s="12" t="s">
        <v>2218</v>
      </c>
      <c r="C449" t="s">
        <v>2219</v>
      </c>
      <c r="D449" s="13"/>
      <c r="E449" t="s">
        <v>2220</v>
      </c>
      <c r="F449" t="s">
        <v>2221</v>
      </c>
      <c r="G449"/>
      <c r="H449"/>
      <c r="I449" s="14" t="s">
        <v>2222</v>
      </c>
    </row>
    <row r="450" spans="1:9" customHeight="1">
      <c r="A450">
        <f>ROW()-ROW($A$7)</f>
      </c>
      <c r="B450" s="12" t="s">
        <v>2223</v>
      </c>
      <c r="C450"/>
      <c r="D450" s="13"/>
      <c r="E450"/>
      <c r="F450" t="s">
        <v>2224</v>
      </c>
      <c r="G450" t="s">
        <v>2225</v>
      </c>
      <c r="H450" t="s">
        <v>2226</v>
      </c>
      <c r="I450" s="14" t="s">
        <v>2227</v>
      </c>
    </row>
    <row r="451" spans="1:9" ht="41.8" customHeight="1">
      <c r="A451">
        <f>ROW()-ROW($A$7)</f>
      </c>
      <c r="B451" s="12" t="s">
        <v>2228</v>
      </c>
      <c r="C451" t="s">
        <v>2229</v>
      </c>
      <c r="D451" s="13"/>
      <c r="E451" t="s">
        <v>2230</v>
      </c>
      <c r="F451" t="s">
        <v>2231</v>
      </c>
      <c r="G451"/>
      <c r="H451"/>
      <c r="I451" s="14" t="s">
        <v>2232</v>
      </c>
    </row>
    <row r="452" spans="1:9" customHeight="1">
      <c r="A452">
        <f>ROW()-ROW($A$7)</f>
      </c>
      <c r="B452" s="12" t="s">
        <v>2233</v>
      </c>
      <c r="C452"/>
      <c r="D452" s="13"/>
      <c r="E452"/>
      <c r="F452" t="s">
        <v>2234</v>
      </c>
      <c r="G452" t="s">
        <v>2235</v>
      </c>
      <c r="H452" t="s">
        <v>2236</v>
      </c>
      <c r="I452" s="14" t="s">
        <v>2237</v>
      </c>
    </row>
    <row r="453" spans="1:9" ht="43" customHeight="1">
      <c r="A453">
        <f>ROW()-ROW($A$7)</f>
      </c>
      <c r="B453" s="12" t="s">
        <v>2238</v>
      </c>
      <c r="C453" t="s">
        <v>2239</v>
      </c>
      <c r="D453" s="13"/>
      <c r="E453" t="s">
        <v>2240</v>
      </c>
      <c r="F453" t="s">
        <v>2241</v>
      </c>
      <c r="G453"/>
      <c r="H453"/>
      <c r="I453" s="14" t="s">
        <v>2242</v>
      </c>
    </row>
    <row r="454" spans="1:9" customHeight="1">
      <c r="A454">
        <f>ROW()-ROW($A$7)</f>
      </c>
      <c r="B454" s="12" t="s">
        <v>2243</v>
      </c>
      <c r="C454"/>
      <c r="D454" s="13"/>
      <c r="E454"/>
      <c r="F454" t="s">
        <v>2244</v>
      </c>
      <c r="G454" t="s">
        <v>2245</v>
      </c>
      <c r="H454" t="s">
        <v>2246</v>
      </c>
      <c r="I454" s="14" t="s">
        <v>2247</v>
      </c>
    </row>
    <row r="455" spans="1:9" ht="43" customHeight="1">
      <c r="A455">
        <f>ROW()-ROW($A$7)</f>
      </c>
      <c r="B455" s="12" t="s">
        <v>2248</v>
      </c>
      <c r="C455" t="s">
        <v>2249</v>
      </c>
      <c r="D455" s="13"/>
      <c r="E455" t="s">
        <v>2250</v>
      </c>
      <c r="F455" t="s">
        <v>2251</v>
      </c>
      <c r="G455"/>
      <c r="H455"/>
      <c r="I455" s="14" t="s">
        <v>2252</v>
      </c>
    </row>
    <row r="456" spans="1:9" customHeight="1">
      <c r="A456">
        <f>ROW()-ROW($A$7)</f>
      </c>
      <c r="B456" s="12" t="s">
        <v>2253</v>
      </c>
      <c r="C456"/>
      <c r="D456" s="13"/>
      <c r="E456"/>
      <c r="F456" t="s">
        <v>2254</v>
      </c>
      <c r="G456" t="s">
        <v>2255</v>
      </c>
      <c r="H456" t="s">
        <v>2256</v>
      </c>
      <c r="I456" s="14" t="s">
        <v>2257</v>
      </c>
    </row>
    <row r="457" spans="1:9" ht="41.8" customHeight="1">
      <c r="A457">
        <f>ROW()-ROW($A$7)</f>
      </c>
      <c r="B457" s="12" t="s">
        <v>2258</v>
      </c>
      <c r="C457" t="s">
        <v>2259</v>
      </c>
      <c r="D457" s="13"/>
      <c r="E457" t="s">
        <v>2260</v>
      </c>
      <c r="F457" t="s">
        <v>2261</v>
      </c>
      <c r="G457"/>
      <c r="H457"/>
      <c r="I457" s="14" t="s">
        <v>2262</v>
      </c>
    </row>
    <row r="458" spans="1:9" customHeight="1">
      <c r="A458">
        <f>ROW()-ROW($A$7)</f>
      </c>
      <c r="B458" s="12" t="s">
        <v>2263</v>
      </c>
      <c r="C458"/>
      <c r="D458" s="13"/>
      <c r="E458"/>
      <c r="F458" t="s">
        <v>2264</v>
      </c>
      <c r="G458" t="s">
        <v>2265</v>
      </c>
      <c r="H458" t="s">
        <v>2266</v>
      </c>
      <c r="I458" s="14" t="s">
        <v>2267</v>
      </c>
    </row>
    <row r="459" spans="1:9" ht="41.8" customHeight="1">
      <c r="A459">
        <f>ROW()-ROW($A$7)</f>
      </c>
      <c r="B459" s="12" t="s">
        <v>2268</v>
      </c>
      <c r="C459" t="s">
        <v>2269</v>
      </c>
      <c r="D459" s="13"/>
      <c r="E459" t="s">
        <v>2270</v>
      </c>
      <c r="F459" t="s">
        <v>2271</v>
      </c>
      <c r="G459"/>
      <c r="H459"/>
      <c r="I459" s="14" t="s">
        <v>2272</v>
      </c>
    </row>
    <row r="460" spans="1:9" customHeight="1">
      <c r="A460">
        <f>ROW()-ROW($A$7)</f>
      </c>
      <c r="B460" s="12" t="s">
        <v>2273</v>
      </c>
      <c r="C460"/>
      <c r="D460" s="13"/>
      <c r="E460"/>
      <c r="F460" t="s">
        <v>2274</v>
      </c>
      <c r="G460" t="s">
        <v>2275</v>
      </c>
      <c r="H460" t="s">
        <v>2276</v>
      </c>
      <c r="I460" s="14" t="s">
        <v>2277</v>
      </c>
    </row>
    <row r="461" spans="1:9" ht="43" customHeight="1">
      <c r="A461">
        <f>ROW()-ROW($A$7)</f>
      </c>
      <c r="B461" s="12" t="s">
        <v>2278</v>
      </c>
      <c r="C461" t="s">
        <v>2279</v>
      </c>
      <c r="D461" s="13"/>
      <c r="E461" t="s">
        <v>2280</v>
      </c>
      <c r="F461" t="s">
        <v>2281</v>
      </c>
      <c r="G461"/>
      <c r="H461"/>
      <c r="I461" s="14" t="s">
        <v>2282</v>
      </c>
    </row>
    <row r="462" spans="1:9" customHeight="1">
      <c r="A462">
        <f>ROW()-ROW($A$7)</f>
      </c>
      <c r="B462" s="12" t="s">
        <v>2283</v>
      </c>
      <c r="C462"/>
      <c r="D462" s="13"/>
      <c r="E462"/>
      <c r="F462" t="s">
        <v>2284</v>
      </c>
      <c r="G462" t="s">
        <v>2285</v>
      </c>
      <c r="H462" t="s">
        <v>2286</v>
      </c>
      <c r="I462" s="14" t="s">
        <v>2287</v>
      </c>
    </row>
    <row r="463" spans="1:9" ht="61" customHeight="1">
      <c r="A463">
        <f>ROW()-ROW($A$7)</f>
      </c>
      <c r="B463" s="12" t="s">
        <v>2288</v>
      </c>
      <c r="C463" t="s">
        <v>2289</v>
      </c>
      <c r="D463" s="13"/>
      <c r="E463" t="s">
        <v>2290</v>
      </c>
      <c r="F463" t="s">
        <v>2291</v>
      </c>
      <c r="G463"/>
      <c r="H463"/>
      <c r="I463" s="14" t="s">
        <v>2292</v>
      </c>
    </row>
    <row r="464" spans="1:9" ht="43" customHeight="1">
      <c r="A464">
        <f>ROW()-ROW($A$7)</f>
      </c>
      <c r="B464" s="12" t="s">
        <v>2293</v>
      </c>
      <c r="C464"/>
      <c r="D464" s="13"/>
      <c r="E464"/>
      <c r="F464" t="s">
        <v>2294</v>
      </c>
      <c r="G464" t="s">
        <v>2295</v>
      </c>
      <c r="H464" t="s">
        <v>2296</v>
      </c>
      <c r="I464" s="14" t="s">
        <v>2297</v>
      </c>
    </row>
    <row r="465" spans="1:9" ht="43" customHeight="1">
      <c r="A465">
        <f>ROW()-ROW($A$7)</f>
      </c>
      <c r="B465" s="12" t="s">
        <v>2298</v>
      </c>
      <c r="C465"/>
      <c r="D465" s="13"/>
      <c r="E465"/>
      <c r="F465" t="s">
        <v>2299</v>
      </c>
      <c r="G465" t="s">
        <v>2300</v>
      </c>
      <c r="H465" t="s">
        <v>2301</v>
      </c>
      <c r="I465" s="14" t="s">
        <v>2302</v>
      </c>
    </row>
    <row r="466" spans="1:9" ht="43" customHeight="1">
      <c r="A466">
        <f>ROW()-ROW($A$7)</f>
      </c>
      <c r="B466" s="12" t="s">
        <v>2303</v>
      </c>
      <c r="C466"/>
      <c r="D466" s="13"/>
      <c r="E466"/>
      <c r="F466" t="s">
        <v>2304</v>
      </c>
      <c r="G466" t="s">
        <v>2305</v>
      </c>
      <c r="H466" t="s">
        <v>2306</v>
      </c>
      <c r="I466" s="14" t="s">
        <v>2307</v>
      </c>
    </row>
    <row r="467" spans="1:9" ht="44.2" customHeight="1">
      <c r="A467">
        <f>ROW()-ROW($A$7)</f>
      </c>
      <c r="B467" s="12" t="s">
        <v>2308</v>
      </c>
      <c r="C467"/>
      <c r="D467" s="13"/>
      <c r="E467"/>
      <c r="F467" t="s">
        <v>2309</v>
      </c>
      <c r="G467" t="s">
        <v>2310</v>
      </c>
      <c r="H467" t="s">
        <v>2311</v>
      </c>
      <c r="I467" s="14" t="s">
        <v>2312</v>
      </c>
    </row>
    <row r="468" spans="1:9" ht="50.8" customHeight="1">
      <c r="A468">
        <f>ROW()-ROW($A$7)</f>
      </c>
      <c r="B468" s="12" t="s">
        <v>2313</v>
      </c>
      <c r="C468"/>
      <c r="D468" s="13"/>
      <c r="E468"/>
      <c r="F468" t="s">
        <v>2314</v>
      </c>
      <c r="G468" t="s">
        <v>2315</v>
      </c>
      <c r="H468" t="s">
        <v>2316</v>
      </c>
      <c r="I468" s="14" t="s">
        <v>2317</v>
      </c>
    </row>
    <row r="469" spans="1:9" ht="49" customHeight="1">
      <c r="A469">
        <f>ROW()-ROW($A$7)</f>
      </c>
      <c r="B469" s="12" t="s">
        <v>2318</v>
      </c>
      <c r="C469"/>
      <c r="D469" s="13"/>
      <c r="E469"/>
      <c r="F469" t="s">
        <v>2319</v>
      </c>
      <c r="G469" t="s">
        <v>2320</v>
      </c>
      <c r="H469" t="s">
        <v>2321</v>
      </c>
      <c r="I469" s="14" t="s">
        <v>2322</v>
      </c>
    </row>
    <row r="470" spans="1:9" ht="61" customHeight="1">
      <c r="A470">
        <f>ROW()-ROW($A$7)</f>
      </c>
      <c r="B470" s="12" t="s">
        <v>2323</v>
      </c>
      <c r="C470" t="s">
        <v>2324</v>
      </c>
      <c r="D470" s="13"/>
      <c r="E470" t="s">
        <v>2325</v>
      </c>
      <c r="F470" t="s">
        <v>2326</v>
      </c>
      <c r="G470"/>
      <c r="H470"/>
      <c r="I470" s="14" t="s">
        <v>2327</v>
      </c>
    </row>
    <row r="471" spans="1:9" customHeight="1">
      <c r="A471">
        <f>ROW()-ROW($A$7)</f>
      </c>
      <c r="B471" s="12" t="s">
        <v>2328</v>
      </c>
      <c r="C471"/>
      <c r="D471" s="13"/>
      <c r="E471"/>
      <c r="F471" t="s">
        <v>2329</v>
      </c>
      <c r="G471" t="s">
        <v>2330</v>
      </c>
      <c r="H471" t="s">
        <v>2331</v>
      </c>
      <c r="I471" s="14" t="s">
        <v>2332</v>
      </c>
    </row>
    <row r="472" spans="1:9" ht="61" customHeight="1">
      <c r="A472">
        <f>ROW()-ROW($A$7)</f>
      </c>
      <c r="B472" s="12" t="s">
        <v>2333</v>
      </c>
      <c r="C472" t="s">
        <v>2334</v>
      </c>
      <c r="D472" s="13"/>
      <c r="E472" t="s">
        <v>2335</v>
      </c>
      <c r="F472" t="s">
        <v>2336</v>
      </c>
      <c r="G472"/>
      <c r="H472"/>
      <c r="I472" s="14" t="s">
        <v>2337</v>
      </c>
    </row>
    <row r="473" spans="1:9" customHeight="1">
      <c r="A473">
        <f>ROW()-ROW($A$7)</f>
      </c>
      <c r="B473" s="12" t="s">
        <v>2338</v>
      </c>
      <c r="C473"/>
      <c r="D473" s="13"/>
      <c r="E473"/>
      <c r="F473" t="s">
        <v>2339</v>
      </c>
      <c r="G473" t="s">
        <v>2340</v>
      </c>
      <c r="H473" t="s">
        <v>2341</v>
      </c>
      <c r="I473" s="14" t="s">
        <v>2342</v>
      </c>
    </row>
    <row r="474" spans="1:9" ht="61" customHeight="1">
      <c r="A474">
        <f>ROW()-ROW($A$7)</f>
      </c>
      <c r="B474" s="12" t="s">
        <v>2343</v>
      </c>
      <c r="C474" t="s">
        <v>2344</v>
      </c>
      <c r="D474" s="13"/>
      <c r="E474" t="s">
        <v>2345</v>
      </c>
      <c r="F474" t="s">
        <v>2346</v>
      </c>
      <c r="G474"/>
      <c r="H474"/>
      <c r="I474" s="14" t="s">
        <v>2347</v>
      </c>
    </row>
    <row r="475" spans="1:9" customHeight="1">
      <c r="A475">
        <f>ROW()-ROW($A$7)</f>
      </c>
      <c r="B475" s="12" t="s">
        <v>2348</v>
      </c>
      <c r="C475"/>
      <c r="D475" s="13"/>
      <c r="E475"/>
      <c r="F475" t="s">
        <v>2349</v>
      </c>
      <c r="G475" t="s">
        <v>2350</v>
      </c>
      <c r="H475" t="s">
        <v>2351</v>
      </c>
      <c r="I475" s="14" t="s">
        <v>2352</v>
      </c>
    </row>
    <row r="476" spans="1:9" ht="61" customHeight="1">
      <c r="A476">
        <f>ROW()-ROW($A$7)</f>
      </c>
      <c r="B476" s="12" t="s">
        <v>2353</v>
      </c>
      <c r="C476" t="s">
        <v>2354</v>
      </c>
      <c r="D476" s="13"/>
      <c r="E476" t="s">
        <v>2355</v>
      </c>
      <c r="F476" t="s">
        <v>2356</v>
      </c>
      <c r="G476"/>
      <c r="H476"/>
      <c r="I476" s="14" t="s">
        <v>2357</v>
      </c>
    </row>
    <row r="477" spans="1:9" customHeight="1">
      <c r="A477">
        <f>ROW()-ROW($A$7)</f>
      </c>
      <c r="B477" s="12" t="s">
        <v>2358</v>
      </c>
      <c r="C477"/>
      <c r="D477" s="13"/>
      <c r="E477"/>
      <c r="F477" t="s">
        <v>2359</v>
      </c>
      <c r="G477" t="s">
        <v>2360</v>
      </c>
      <c r="H477" t="s">
        <v>2361</v>
      </c>
      <c r="I477" s="14" t="s">
        <v>2362</v>
      </c>
    </row>
    <row r="478" spans="1:9" ht="61" customHeight="1">
      <c r="A478">
        <f>ROW()-ROW($A$7)</f>
      </c>
      <c r="B478" s="12" t="s">
        <v>2363</v>
      </c>
      <c r="C478" t="s">
        <v>2364</v>
      </c>
      <c r="D478" s="13"/>
      <c r="E478" t="s">
        <v>2365</v>
      </c>
      <c r="F478" t="s">
        <v>2366</v>
      </c>
      <c r="G478"/>
      <c r="H478"/>
      <c r="I478" s="14" t="s">
        <v>2367</v>
      </c>
    </row>
    <row r="479" spans="1:9" customHeight="1">
      <c r="A479">
        <f>ROW()-ROW($A$7)</f>
      </c>
      <c r="B479" s="12" t="s">
        <v>2368</v>
      </c>
      <c r="C479"/>
      <c r="D479" s="13"/>
      <c r="E479"/>
      <c r="F479" t="s">
        <v>2369</v>
      </c>
      <c r="G479" t="s">
        <v>2370</v>
      </c>
      <c r="H479" t="s">
        <v>2371</v>
      </c>
      <c r="I479" s="14" t="s">
        <v>2372</v>
      </c>
    </row>
    <row r="480" spans="1:9" ht="61" customHeight="1">
      <c r="A480">
        <f>ROW()-ROW($A$7)</f>
      </c>
      <c r="B480" s="12" t="s">
        <v>2373</v>
      </c>
      <c r="C480" t="s">
        <v>2374</v>
      </c>
      <c r="D480" s="13"/>
      <c r="E480" t="s">
        <v>2375</v>
      </c>
      <c r="F480" t="s">
        <v>2376</v>
      </c>
      <c r="G480"/>
      <c r="H480"/>
      <c r="I480" s="14" t="s">
        <v>2377</v>
      </c>
    </row>
    <row r="481" spans="1:9" customHeight="1">
      <c r="A481">
        <f>ROW()-ROW($A$7)</f>
      </c>
      <c r="B481" s="12" t="s">
        <v>2378</v>
      </c>
      <c r="C481"/>
      <c r="D481" s="13"/>
      <c r="E481"/>
      <c r="F481" t="s">
        <v>2379</v>
      </c>
      <c r="G481" t="s">
        <v>2380</v>
      </c>
      <c r="H481" t="s">
        <v>2381</v>
      </c>
      <c r="I481" s="14" t="s">
        <v>2382</v>
      </c>
    </row>
    <row r="482" spans="1:9" ht="61" customHeight="1">
      <c r="A482">
        <f>ROW()-ROW($A$7)</f>
      </c>
      <c r="B482" s="12" t="s">
        <v>2383</v>
      </c>
      <c r="C482" t="s">
        <v>2384</v>
      </c>
      <c r="D482" s="13"/>
      <c r="E482" t="s">
        <v>2385</v>
      </c>
      <c r="F482" t="s">
        <v>2386</v>
      </c>
      <c r="G482"/>
      <c r="H482"/>
      <c r="I482" s="14" t="s">
        <v>2387</v>
      </c>
    </row>
    <row r="483" spans="1:9" customHeight="1">
      <c r="A483">
        <f>ROW()-ROW($A$7)</f>
      </c>
      <c r="B483" s="12" t="s">
        <v>2388</v>
      </c>
      <c r="C483"/>
      <c r="D483" s="13"/>
      <c r="E483"/>
      <c r="F483" t="s">
        <v>2389</v>
      </c>
      <c r="G483" t="s">
        <v>2390</v>
      </c>
      <c r="H483" t="s">
        <v>2391</v>
      </c>
      <c r="I483" s="14" t="s">
        <v>2392</v>
      </c>
    </row>
    <row r="484" spans="1:9" ht="61" customHeight="1">
      <c r="A484">
        <f>ROW()-ROW($A$7)</f>
      </c>
      <c r="B484" s="12" t="s">
        <v>2393</v>
      </c>
      <c r="C484" t="s">
        <v>2394</v>
      </c>
      <c r="D484" s="13"/>
      <c r="E484" t="s">
        <v>2395</v>
      </c>
      <c r="F484" t="s">
        <v>2396</v>
      </c>
      <c r="G484"/>
      <c r="H484"/>
      <c r="I484" s="14" t="s">
        <v>2397</v>
      </c>
    </row>
    <row r="485" spans="1:9" customHeight="1">
      <c r="A485">
        <f>ROW()-ROW($A$7)</f>
      </c>
      <c r="B485" s="12" t="s">
        <v>2398</v>
      </c>
      <c r="C485"/>
      <c r="D485" s="13"/>
      <c r="E485"/>
      <c r="F485" t="s">
        <v>2399</v>
      </c>
      <c r="G485" t="s">
        <v>2400</v>
      </c>
      <c r="H485" t="s">
        <v>2401</v>
      </c>
      <c r="I485" s="14" t="s">
        <v>2402</v>
      </c>
    </row>
    <row r="486" spans="1:9" ht="61" customHeight="1">
      <c r="A486">
        <f>ROW()-ROW($A$7)</f>
      </c>
      <c r="B486" s="12" t="s">
        <v>2403</v>
      </c>
      <c r="C486" t="s">
        <v>2404</v>
      </c>
      <c r="D486" s="13"/>
      <c r="E486" t="s">
        <v>2405</v>
      </c>
      <c r="F486" t="s">
        <v>2406</v>
      </c>
      <c r="G486"/>
      <c r="H486"/>
      <c r="I486" s="14" t="s">
        <v>2407</v>
      </c>
    </row>
    <row r="487" spans="1:9" customHeight="1">
      <c r="A487">
        <f>ROW()-ROW($A$7)</f>
      </c>
      <c r="B487" s="12" t="s">
        <v>2408</v>
      </c>
      <c r="C487"/>
      <c r="D487" s="13"/>
      <c r="E487"/>
      <c r="F487" t="s">
        <v>2409</v>
      </c>
      <c r="G487" t="s">
        <v>2410</v>
      </c>
      <c r="H487" t="s">
        <v>2411</v>
      </c>
      <c r="I487" s="14" t="s">
        <v>2412</v>
      </c>
    </row>
    <row r="488" spans="1:9" ht="61" customHeight="1">
      <c r="A488">
        <f>ROW()-ROW($A$7)</f>
      </c>
      <c r="B488" s="12" t="s">
        <v>2413</v>
      </c>
      <c r="C488" t="s">
        <v>2414</v>
      </c>
      <c r="D488" s="13"/>
      <c r="E488" t="s">
        <v>2415</v>
      </c>
      <c r="F488" t="s">
        <v>2416</v>
      </c>
      <c r="G488"/>
      <c r="H488"/>
      <c r="I488" s="14" t="s">
        <v>2417</v>
      </c>
    </row>
    <row r="489" spans="1:9" customHeight="1">
      <c r="A489">
        <f>ROW()-ROW($A$7)</f>
      </c>
      <c r="B489" s="12" t="s">
        <v>2418</v>
      </c>
      <c r="C489"/>
      <c r="D489" s="13"/>
      <c r="E489"/>
      <c r="F489" t="s">
        <v>2419</v>
      </c>
      <c r="G489" t="s">
        <v>2420</v>
      </c>
      <c r="H489" t="s">
        <v>2421</v>
      </c>
      <c r="I489" s="14" t="s">
        <v>2422</v>
      </c>
    </row>
    <row r="490" spans="1:9" ht="61" customHeight="1">
      <c r="A490">
        <f>ROW()-ROW($A$7)</f>
      </c>
      <c r="B490" s="12" t="s">
        <v>2423</v>
      </c>
      <c r="C490" t="s">
        <v>2424</v>
      </c>
      <c r="D490" s="13"/>
      <c r="E490" t="s">
        <v>2425</v>
      </c>
      <c r="F490" t="s">
        <v>2426</v>
      </c>
      <c r="G490"/>
      <c r="H490"/>
      <c r="I490" s="14" t="s">
        <v>2427</v>
      </c>
    </row>
    <row r="491" spans="1:9" customHeight="1">
      <c r="A491">
        <f>ROW()-ROW($A$7)</f>
      </c>
      <c r="B491" s="12" t="s">
        <v>2428</v>
      </c>
      <c r="C491"/>
      <c r="D491" s="13"/>
      <c r="E491"/>
      <c r="F491" t="s">
        <v>2429</v>
      </c>
      <c r="G491" t="s">
        <v>2430</v>
      </c>
      <c r="H491" t="s">
        <v>2431</v>
      </c>
      <c r="I491" s="14" t="s">
        <v>2432</v>
      </c>
    </row>
    <row r="492" spans="1:9" ht="61" customHeight="1">
      <c r="A492">
        <f>ROW()-ROW($A$7)</f>
      </c>
      <c r="B492" s="12" t="s">
        <v>2433</v>
      </c>
      <c r="C492" t="s">
        <v>2434</v>
      </c>
      <c r="D492" s="13"/>
      <c r="E492" t="s">
        <v>2435</v>
      </c>
      <c r="F492" t="s">
        <v>2436</v>
      </c>
      <c r="G492"/>
      <c r="H492"/>
      <c r="I492" s="14" t="s">
        <v>2437</v>
      </c>
    </row>
    <row r="493" spans="1:9" customHeight="1">
      <c r="A493">
        <f>ROW()-ROW($A$7)</f>
      </c>
      <c r="B493" s="12" t="s">
        <v>2438</v>
      </c>
      <c r="C493"/>
      <c r="D493" s="13"/>
      <c r="E493"/>
      <c r="F493" t="s">
        <v>2439</v>
      </c>
      <c r="G493" t="s">
        <v>2440</v>
      </c>
      <c r="H493" t="s">
        <v>2441</v>
      </c>
      <c r="I493" s="14" t="s">
        <v>2442</v>
      </c>
    </row>
    <row r="494" spans="1:9" ht="61" customHeight="1">
      <c r="A494">
        <f>ROW()-ROW($A$7)</f>
      </c>
      <c r="B494" s="12" t="s">
        <v>2443</v>
      </c>
      <c r="C494" t="s">
        <v>2444</v>
      </c>
      <c r="D494" s="13"/>
      <c r="E494" t="s">
        <v>2445</v>
      </c>
      <c r="F494" t="s">
        <v>2446</v>
      </c>
      <c r="G494"/>
      <c r="H494"/>
      <c r="I494" s="14" t="s">
        <v>2447</v>
      </c>
    </row>
    <row r="495" spans="1:9" customHeight="1">
      <c r="A495">
        <f>ROW()-ROW($A$7)</f>
      </c>
      <c r="B495" s="12" t="s">
        <v>2448</v>
      </c>
      <c r="C495"/>
      <c r="D495" s="13"/>
      <c r="E495"/>
      <c r="F495" t="s">
        <v>2449</v>
      </c>
      <c r="G495" t="s">
        <v>2450</v>
      </c>
      <c r="H495" t="s">
        <v>2451</v>
      </c>
      <c r="I495" s="14" t="s">
        <v>2452</v>
      </c>
    </row>
    <row r="496" spans="1:9" ht="61" customHeight="1">
      <c r="A496">
        <f>ROW()-ROW($A$7)</f>
      </c>
      <c r="B496" s="12" t="s">
        <v>2453</v>
      </c>
      <c r="C496" t="s">
        <v>2454</v>
      </c>
      <c r="D496" s="13"/>
      <c r="E496" t="s">
        <v>2455</v>
      </c>
      <c r="F496" t="s">
        <v>2456</v>
      </c>
      <c r="G496"/>
      <c r="H496"/>
      <c r="I496" s="14" t="s">
        <v>2457</v>
      </c>
    </row>
    <row r="497" spans="1:9" customHeight="1">
      <c r="A497">
        <f>ROW()-ROW($A$7)</f>
      </c>
      <c r="B497" s="12" t="s">
        <v>2458</v>
      </c>
      <c r="C497"/>
      <c r="D497" s="13"/>
      <c r="E497"/>
      <c r="F497" t="s">
        <v>2459</v>
      </c>
      <c r="G497" t="s">
        <v>2460</v>
      </c>
      <c r="H497" t="s">
        <v>2461</v>
      </c>
      <c r="I497" s="14" t="s">
        <v>2462</v>
      </c>
    </row>
    <row r="498" spans="1:9" ht="60.4" customHeight="1">
      <c r="A498">
        <f>ROW()-ROW($A$7)</f>
      </c>
      <c r="B498" s="12" t="s">
        <v>2463</v>
      </c>
      <c r="C498" t="s">
        <v>2464</v>
      </c>
      <c r="D498" s="13"/>
      <c r="E498" t="s">
        <v>2465</v>
      </c>
      <c r="F498" t="s">
        <v>2466</v>
      </c>
      <c r="G498"/>
      <c r="H498"/>
      <c r="I498" s="14" t="s">
        <v>2467</v>
      </c>
    </row>
    <row r="499" spans="1:9" customHeight="1">
      <c r="A499">
        <f>ROW()-ROW($A$7)</f>
      </c>
      <c r="B499" s="12" t="s">
        <v>2468</v>
      </c>
      <c r="C499"/>
      <c r="D499" s="13"/>
      <c r="E499"/>
      <c r="F499" t="s">
        <v>2469</v>
      </c>
      <c r="G499" t="s">
        <v>2470</v>
      </c>
      <c r="H499" t="s">
        <v>2471</v>
      </c>
      <c r="I499" s="14" t="s">
        <v>2472</v>
      </c>
    </row>
    <row r="500" spans="1:9" ht="61" customHeight="1">
      <c r="A500">
        <f>ROW()-ROW($A$7)</f>
      </c>
      <c r="B500" s="12" t="s">
        <v>2473</v>
      </c>
      <c r="C500" t="s">
        <v>2474</v>
      </c>
      <c r="D500" s="13"/>
      <c r="E500" t="s">
        <v>2475</v>
      </c>
      <c r="F500" t="s">
        <v>2476</v>
      </c>
      <c r="G500"/>
      <c r="H500"/>
      <c r="I500" s="14" t="s">
        <v>2477</v>
      </c>
    </row>
    <row r="501" spans="1:9" customHeight="1">
      <c r="A501">
        <f>ROW()-ROW($A$7)</f>
      </c>
      <c r="B501" s="12" t="s">
        <v>2478</v>
      </c>
      <c r="C501"/>
      <c r="D501" s="13"/>
      <c r="E501"/>
      <c r="F501" t="s">
        <v>2479</v>
      </c>
      <c r="G501" t="s">
        <v>2480</v>
      </c>
      <c r="H501" t="s">
        <v>2481</v>
      </c>
      <c r="I501" s="14" t="s">
        <v>2482</v>
      </c>
    </row>
    <row r="502" spans="1:9" ht="60.4" customHeight="1">
      <c r="A502">
        <f>ROW()-ROW($A$7)</f>
      </c>
      <c r="B502" s="12" t="s">
        <v>2483</v>
      </c>
      <c r="C502" t="s">
        <v>2484</v>
      </c>
      <c r="D502" s="13"/>
      <c r="E502" t="s">
        <v>2485</v>
      </c>
      <c r="F502" t="s">
        <v>2486</v>
      </c>
      <c r="G502"/>
      <c r="H502"/>
      <c r="I502" s="14" t="s">
        <v>2487</v>
      </c>
    </row>
    <row r="503" spans="1:9" customHeight="1">
      <c r="A503">
        <f>ROW()-ROW($A$7)</f>
      </c>
      <c r="B503" s="12" t="s">
        <v>2488</v>
      </c>
      <c r="C503"/>
      <c r="D503" s="13"/>
      <c r="E503"/>
      <c r="F503" t="s">
        <v>2489</v>
      </c>
      <c r="G503" t="s">
        <v>2490</v>
      </c>
      <c r="H503" t="s">
        <v>2491</v>
      </c>
      <c r="I503" s="14" t="s">
        <v>2492</v>
      </c>
    </row>
    <row r="504" spans="1:9" ht="61" customHeight="1">
      <c r="A504">
        <f>ROW()-ROW($A$7)</f>
      </c>
      <c r="B504" s="12" t="s">
        <v>2493</v>
      </c>
      <c r="C504" t="s">
        <v>2494</v>
      </c>
      <c r="D504" s="13"/>
      <c r="E504" t="s">
        <v>2495</v>
      </c>
      <c r="F504" t="s">
        <v>2496</v>
      </c>
      <c r="G504"/>
      <c r="H504"/>
      <c r="I504" s="14" t="s">
        <v>2497</v>
      </c>
    </row>
    <row r="505" spans="1:9" customHeight="1">
      <c r="A505">
        <f>ROW()-ROW($A$7)</f>
      </c>
      <c r="B505" s="12" t="s">
        <v>2498</v>
      </c>
      <c r="C505"/>
      <c r="D505" s="13"/>
      <c r="E505"/>
      <c r="F505" t="s">
        <v>2499</v>
      </c>
      <c r="G505" t="s">
        <v>2500</v>
      </c>
      <c r="H505" t="s">
        <v>2501</v>
      </c>
      <c r="I505" s="14" t="s">
        <v>2502</v>
      </c>
    </row>
    <row r="506" spans="1:9" ht="61" customHeight="1">
      <c r="A506">
        <f>ROW()-ROW($A$7)</f>
      </c>
      <c r="B506" s="12" t="s">
        <v>2503</v>
      </c>
      <c r="C506" t="s">
        <v>2504</v>
      </c>
      <c r="D506" s="13"/>
      <c r="E506" t="s">
        <v>2505</v>
      </c>
      <c r="F506" t="s">
        <v>2506</v>
      </c>
      <c r="G506"/>
      <c r="H506"/>
      <c r="I506" s="14" t="s">
        <v>2507</v>
      </c>
    </row>
    <row r="507" spans="1:9" customHeight="1">
      <c r="A507">
        <f>ROW()-ROW($A$7)</f>
      </c>
      <c r="B507" s="12" t="s">
        <v>2508</v>
      </c>
      <c r="C507"/>
      <c r="D507" s="13"/>
      <c r="E507"/>
      <c r="F507" t="s">
        <v>2509</v>
      </c>
      <c r="G507" t="s">
        <v>2510</v>
      </c>
      <c r="H507" t="s">
        <v>2511</v>
      </c>
      <c r="I507" s="14" t="s">
        <v>2512</v>
      </c>
    </row>
    <row r="508" spans="1:9" ht="61" customHeight="1">
      <c r="A508">
        <f>ROW()-ROW($A$7)</f>
      </c>
      <c r="B508" s="12" t="s">
        <v>2513</v>
      </c>
      <c r="C508" t="s">
        <v>2514</v>
      </c>
      <c r="D508" s="13"/>
      <c r="E508" t="s">
        <v>2515</v>
      </c>
      <c r="F508" t="s">
        <v>2516</v>
      </c>
      <c r="G508"/>
      <c r="H508"/>
      <c r="I508" s="14" t="s">
        <v>2517</v>
      </c>
    </row>
    <row r="509" spans="1:9" customHeight="1">
      <c r="A509">
        <f>ROW()-ROW($A$7)</f>
      </c>
      <c r="B509" s="12" t="s">
        <v>2518</v>
      </c>
      <c r="C509"/>
      <c r="D509" s="13"/>
      <c r="E509"/>
      <c r="F509" t="s">
        <v>2519</v>
      </c>
      <c r="G509" t="s">
        <v>2520</v>
      </c>
      <c r="H509" t="s">
        <v>2521</v>
      </c>
      <c r="I509" s="14" t="s">
        <v>2522</v>
      </c>
    </row>
    <row r="510" spans="1:9" ht="61" customHeight="1">
      <c r="A510">
        <f>ROW()-ROW($A$7)</f>
      </c>
      <c r="B510" s="12" t="s">
        <v>2523</v>
      </c>
      <c r="C510" t="s">
        <v>2524</v>
      </c>
      <c r="D510" s="13"/>
      <c r="E510" t="s">
        <v>2525</v>
      </c>
      <c r="F510" t="s">
        <v>2526</v>
      </c>
      <c r="G510"/>
      <c r="H510"/>
      <c r="I510" s="14" t="s">
        <v>2527</v>
      </c>
    </row>
    <row r="511" spans="1:9" customHeight="1">
      <c r="A511">
        <f>ROW()-ROW($A$7)</f>
      </c>
      <c r="B511" s="12" t="s">
        <v>2528</v>
      </c>
      <c r="C511"/>
      <c r="D511" s="13"/>
      <c r="E511"/>
      <c r="F511" t="s">
        <v>2529</v>
      </c>
      <c r="G511" t="s">
        <v>2530</v>
      </c>
      <c r="H511" t="s">
        <v>2531</v>
      </c>
      <c r="I511" s="14" t="s">
        <v>2532</v>
      </c>
    </row>
    <row r="512" spans="1:9" ht="61" customHeight="1">
      <c r="A512">
        <f>ROW()-ROW($A$7)</f>
      </c>
      <c r="B512" s="12" t="s">
        <v>2533</v>
      </c>
      <c r="C512" t="s">
        <v>2534</v>
      </c>
      <c r="D512" s="13"/>
      <c r="E512" t="s">
        <v>2535</v>
      </c>
      <c r="F512" t="s">
        <v>2536</v>
      </c>
      <c r="G512"/>
      <c r="H512"/>
      <c r="I512" s="14" t="s">
        <v>2537</v>
      </c>
    </row>
    <row r="513" spans="1:9" customHeight="1">
      <c r="A513">
        <f>ROW()-ROW($A$7)</f>
      </c>
      <c r="B513" s="12" t="s">
        <v>2538</v>
      </c>
      <c r="C513"/>
      <c r="D513" s="13"/>
      <c r="E513"/>
      <c r="F513" t="s">
        <v>2539</v>
      </c>
      <c r="G513" t="s">
        <v>2540</v>
      </c>
      <c r="H513" t="s">
        <v>2541</v>
      </c>
      <c r="I513" s="14" t="s">
        <v>2542</v>
      </c>
    </row>
    <row r="514" spans="1:9" ht="60.4" customHeight="1">
      <c r="A514">
        <f>ROW()-ROW($A$7)</f>
      </c>
      <c r="B514" s="12" t="s">
        <v>2543</v>
      </c>
      <c r="C514" t="s">
        <v>2544</v>
      </c>
      <c r="D514" s="13"/>
      <c r="E514" t="s">
        <v>2545</v>
      </c>
      <c r="F514" t="s">
        <v>2546</v>
      </c>
      <c r="G514"/>
      <c r="H514"/>
      <c r="I514" s="14" t="s">
        <v>2547</v>
      </c>
    </row>
    <row r="515" spans="1:9" customHeight="1">
      <c r="A515">
        <f>ROW()-ROW($A$7)</f>
      </c>
      <c r="B515" s="12" t="s">
        <v>2548</v>
      </c>
      <c r="C515"/>
      <c r="D515" s="13"/>
      <c r="E515"/>
      <c r="F515" t="s">
        <v>2549</v>
      </c>
      <c r="G515" t="s">
        <v>2550</v>
      </c>
      <c r="H515" t="s">
        <v>2551</v>
      </c>
      <c r="I515" s="14" t="s">
        <v>2552</v>
      </c>
    </row>
    <row r="516" spans="1:9" ht="61" customHeight="1">
      <c r="A516">
        <f>ROW()-ROW($A$7)</f>
      </c>
      <c r="B516" s="12" t="s">
        <v>2553</v>
      </c>
      <c r="C516" t="s">
        <v>2554</v>
      </c>
      <c r="D516" s="13"/>
      <c r="E516" t="s">
        <v>2555</v>
      </c>
      <c r="F516" t="s">
        <v>2556</v>
      </c>
      <c r="G516"/>
      <c r="H516"/>
      <c r="I516" s="14" t="s">
        <v>2557</v>
      </c>
    </row>
    <row r="517" spans="1:9" customHeight="1">
      <c r="A517">
        <f>ROW()-ROW($A$7)</f>
      </c>
      <c r="B517" s="12" t="s">
        <v>2558</v>
      </c>
      <c r="C517"/>
      <c r="D517" s="13"/>
      <c r="E517"/>
      <c r="F517" t="s">
        <v>2559</v>
      </c>
      <c r="G517" t="s">
        <v>2560</v>
      </c>
      <c r="H517" t="s">
        <v>2561</v>
      </c>
      <c r="I517" s="14" t="s">
        <v>2562</v>
      </c>
    </row>
    <row r="518" spans="1:9" ht="61" customHeight="1">
      <c r="A518">
        <f>ROW()-ROW($A$7)</f>
      </c>
      <c r="B518" s="12" t="s">
        <v>2563</v>
      </c>
      <c r="C518" t="s">
        <v>2564</v>
      </c>
      <c r="D518" s="13"/>
      <c r="E518" t="s">
        <v>2565</v>
      </c>
      <c r="F518" t="s">
        <v>2566</v>
      </c>
      <c r="G518"/>
      <c r="H518"/>
      <c r="I518" s="14" t="s">
        <v>2567</v>
      </c>
    </row>
    <row r="519" spans="1:9" customHeight="1">
      <c r="A519">
        <f>ROW()-ROW($A$7)</f>
      </c>
      <c r="B519" s="12" t="s">
        <v>2568</v>
      </c>
      <c r="C519"/>
      <c r="D519" s="13"/>
      <c r="E519"/>
      <c r="F519" t="s">
        <v>2569</v>
      </c>
      <c r="G519" t="s">
        <v>2570</v>
      </c>
      <c r="H519" t="s">
        <v>2571</v>
      </c>
      <c r="I519" s="14" t="s">
        <v>2572</v>
      </c>
    </row>
    <row r="520" spans="1:9" ht="61" customHeight="1">
      <c r="A520">
        <f>ROW()-ROW($A$7)</f>
      </c>
      <c r="B520" s="12" t="s">
        <v>2573</v>
      </c>
      <c r="C520" t="s">
        <v>2574</v>
      </c>
      <c r="D520" s="13"/>
      <c r="E520" t="s">
        <v>2575</v>
      </c>
      <c r="F520" t="s">
        <v>2576</v>
      </c>
      <c r="G520"/>
      <c r="H520"/>
      <c r="I520" s="14" t="s">
        <v>2577</v>
      </c>
    </row>
    <row r="521" spans="1:9" customHeight="1">
      <c r="A521">
        <f>ROW()-ROW($A$7)</f>
      </c>
      <c r="B521" s="12" t="s">
        <v>2578</v>
      </c>
      <c r="C521"/>
      <c r="D521" s="13"/>
      <c r="E521"/>
      <c r="F521" t="s">
        <v>2579</v>
      </c>
      <c r="G521" t="s">
        <v>2580</v>
      </c>
      <c r="H521" t="s">
        <v>2581</v>
      </c>
      <c r="I521" s="14" t="s">
        <v>2582</v>
      </c>
    </row>
    <row r="522" spans="1:9" ht="61" customHeight="1">
      <c r="A522">
        <f>ROW()-ROW($A$7)</f>
      </c>
      <c r="B522" s="12" t="s">
        <v>2583</v>
      </c>
      <c r="C522" t="s">
        <v>2584</v>
      </c>
      <c r="D522" s="13"/>
      <c r="E522" t="s">
        <v>2585</v>
      </c>
      <c r="F522" t="s">
        <v>2586</v>
      </c>
      <c r="G522"/>
      <c r="H522"/>
      <c r="I522" s="14" t="s">
        <v>2587</v>
      </c>
    </row>
    <row r="523" spans="1:9" customHeight="1">
      <c r="A523">
        <f>ROW()-ROW($A$7)</f>
      </c>
      <c r="B523" s="12" t="s">
        <v>2588</v>
      </c>
      <c r="C523"/>
      <c r="D523" s="13"/>
      <c r="E523"/>
      <c r="F523" t="s">
        <v>2589</v>
      </c>
      <c r="G523" t="s">
        <v>2590</v>
      </c>
      <c r="H523" t="s">
        <v>2591</v>
      </c>
      <c r="I523" s="14" t="s">
        <v>2592</v>
      </c>
    </row>
    <row r="524" spans="1:9" ht="61" customHeight="1">
      <c r="A524">
        <f>ROW()-ROW($A$7)</f>
      </c>
      <c r="B524" s="12" t="s">
        <v>2593</v>
      </c>
      <c r="C524" t="s">
        <v>2594</v>
      </c>
      <c r="D524" s="13"/>
      <c r="E524" t="s">
        <v>2595</v>
      </c>
      <c r="F524" t="s">
        <v>2596</v>
      </c>
      <c r="G524"/>
      <c r="H524"/>
      <c r="I524" s="14" t="s">
        <v>2597</v>
      </c>
    </row>
    <row r="525" spans="1:9" customHeight="1">
      <c r="A525">
        <f>ROW()-ROW($A$7)</f>
      </c>
      <c r="B525" s="12" t="s">
        <v>2598</v>
      </c>
      <c r="C525"/>
      <c r="D525" s="13"/>
      <c r="E525"/>
      <c r="F525" t="s">
        <v>2599</v>
      </c>
      <c r="G525" t="s">
        <v>2600</v>
      </c>
      <c r="H525" t="s">
        <v>2601</v>
      </c>
      <c r="I525" s="14" t="s">
        <v>2602</v>
      </c>
    </row>
    <row r="526" spans="1:9" ht="61" customHeight="1">
      <c r="A526">
        <f>ROW()-ROW($A$7)</f>
      </c>
      <c r="B526" s="12" t="s">
        <v>2603</v>
      </c>
      <c r="C526" t="s">
        <v>2604</v>
      </c>
      <c r="D526" s="13"/>
      <c r="E526" t="s">
        <v>2605</v>
      </c>
      <c r="F526" t="s">
        <v>2606</v>
      </c>
      <c r="G526"/>
      <c r="H526"/>
      <c r="I526" s="14" t="s">
        <v>2607</v>
      </c>
    </row>
    <row r="527" spans="1:9" customHeight="1">
      <c r="A527">
        <f>ROW()-ROW($A$7)</f>
      </c>
      <c r="B527" s="12" t="s">
        <v>2608</v>
      </c>
      <c r="C527"/>
      <c r="D527" s="13"/>
      <c r="E527"/>
      <c r="F527" t="s">
        <v>2609</v>
      </c>
      <c r="G527" t="s">
        <v>2610</v>
      </c>
      <c r="H527" t="s">
        <v>2611</v>
      </c>
      <c r="I527" s="14" t="s">
        <v>2612</v>
      </c>
    </row>
    <row r="528" spans="1:9" ht="61" customHeight="1">
      <c r="A528">
        <f>ROW()-ROW($A$7)</f>
      </c>
      <c r="B528" s="12" t="s">
        <v>2613</v>
      </c>
      <c r="C528" t="s">
        <v>2614</v>
      </c>
      <c r="D528" s="13"/>
      <c r="E528" t="s">
        <v>2615</v>
      </c>
      <c r="F528" t="s">
        <v>2616</v>
      </c>
      <c r="G528"/>
      <c r="H528"/>
      <c r="I528" s="14" t="s">
        <v>2617</v>
      </c>
    </row>
    <row r="529" spans="1:9" customHeight="1">
      <c r="A529">
        <f>ROW()-ROW($A$7)</f>
      </c>
      <c r="B529" s="12" t="s">
        <v>2618</v>
      </c>
      <c r="C529"/>
      <c r="D529" s="13"/>
      <c r="E529"/>
      <c r="F529" t="s">
        <v>2619</v>
      </c>
      <c r="G529" t="s">
        <v>2620</v>
      </c>
      <c r="H529" t="s">
        <v>2621</v>
      </c>
      <c r="I529" s="14" t="s">
        <v>2622</v>
      </c>
    </row>
    <row r="530" spans="1:9" ht="61" customHeight="1">
      <c r="A530">
        <f>ROW()-ROW($A$7)</f>
      </c>
      <c r="B530" s="12" t="s">
        <v>2623</v>
      </c>
      <c r="C530" t="s">
        <v>2624</v>
      </c>
      <c r="D530" s="13"/>
      <c r="E530" t="s">
        <v>2625</v>
      </c>
      <c r="F530" t="s">
        <v>2626</v>
      </c>
      <c r="G530"/>
      <c r="H530"/>
      <c r="I530" s="14" t="s">
        <v>2627</v>
      </c>
    </row>
    <row r="531" spans="1:9" customHeight="1">
      <c r="A531">
        <f>ROW()-ROW($A$7)</f>
      </c>
      <c r="B531" s="12" t="s">
        <v>2628</v>
      </c>
      <c r="C531"/>
      <c r="D531" s="13"/>
      <c r="E531"/>
      <c r="F531" t="s">
        <v>2629</v>
      </c>
      <c r="G531" t="s">
        <v>2630</v>
      </c>
      <c r="H531" t="s">
        <v>2631</v>
      </c>
      <c r="I531" s="14" t="s">
        <v>2632</v>
      </c>
    </row>
    <row r="532" spans="1:9" ht="61" customHeight="1">
      <c r="A532">
        <f>ROW()-ROW($A$7)</f>
      </c>
      <c r="B532" s="12" t="s">
        <v>2633</v>
      </c>
      <c r="C532" t="s">
        <v>2634</v>
      </c>
      <c r="D532" s="13"/>
      <c r="E532" t="s">
        <v>2635</v>
      </c>
      <c r="F532" t="s">
        <v>2636</v>
      </c>
      <c r="G532"/>
      <c r="H532"/>
      <c r="I532" s="14" t="s">
        <v>2637</v>
      </c>
    </row>
    <row r="533" spans="1:9" customHeight="1">
      <c r="A533">
        <f>ROW()-ROW($A$7)</f>
      </c>
      <c r="B533" s="12" t="s">
        <v>2638</v>
      </c>
      <c r="C533"/>
      <c r="D533" s="13"/>
      <c r="E533"/>
      <c r="F533" t="s">
        <v>2639</v>
      </c>
      <c r="G533" t="s">
        <v>2640</v>
      </c>
      <c r="H533" t="s">
        <v>2641</v>
      </c>
      <c r="I533" s="14" t="s">
        <v>2642</v>
      </c>
    </row>
    <row r="534" spans="1:9" ht="61" customHeight="1">
      <c r="A534">
        <f>ROW()-ROW($A$7)</f>
      </c>
      <c r="B534" s="12" t="s">
        <v>2643</v>
      </c>
      <c r="C534" t="s">
        <v>2644</v>
      </c>
      <c r="D534" s="13"/>
      <c r="E534" t="s">
        <v>2645</v>
      </c>
      <c r="F534" t="s">
        <v>2646</v>
      </c>
      <c r="G534"/>
      <c r="H534"/>
      <c r="I534" s="14" t="s">
        <v>2647</v>
      </c>
    </row>
    <row r="535" spans="1:9" customHeight="1">
      <c r="A535">
        <f>ROW()-ROW($A$7)</f>
      </c>
      <c r="B535" s="12" t="s">
        <v>2648</v>
      </c>
      <c r="C535"/>
      <c r="D535" s="13"/>
      <c r="E535"/>
      <c r="F535" t="s">
        <v>2649</v>
      </c>
      <c r="G535" t="s">
        <v>2650</v>
      </c>
      <c r="H535" t="s">
        <v>2651</v>
      </c>
      <c r="I535" s="14" t="s">
        <v>2652</v>
      </c>
    </row>
    <row r="536" spans="1:9" ht="61" customHeight="1">
      <c r="A536">
        <f>ROW()-ROW($A$7)</f>
      </c>
      <c r="B536" s="12" t="s">
        <v>2653</v>
      </c>
      <c r="C536" t="s">
        <v>2654</v>
      </c>
      <c r="D536" s="13"/>
      <c r="E536" t="s">
        <v>2655</v>
      </c>
      <c r="F536" t="s">
        <v>2656</v>
      </c>
      <c r="G536"/>
      <c r="H536"/>
      <c r="I536" s="14" t="s">
        <v>2657</v>
      </c>
    </row>
    <row r="537" spans="1:9" customHeight="1">
      <c r="A537">
        <f>ROW()-ROW($A$7)</f>
      </c>
      <c r="B537" s="12" t="s">
        <v>2658</v>
      </c>
      <c r="C537"/>
      <c r="D537" s="13"/>
      <c r="E537"/>
      <c r="F537" t="s">
        <v>2659</v>
      </c>
      <c r="G537" t="s">
        <v>2660</v>
      </c>
      <c r="H537" t="s">
        <v>2661</v>
      </c>
      <c r="I537" s="14" t="s">
        <v>2662</v>
      </c>
    </row>
    <row r="538" spans="1:9" ht="61" customHeight="1">
      <c r="A538">
        <f>ROW()-ROW($A$7)</f>
      </c>
      <c r="B538" s="12" t="s">
        <v>2663</v>
      </c>
      <c r="C538" t="s">
        <v>2664</v>
      </c>
      <c r="D538" s="13"/>
      <c r="E538" t="s">
        <v>2665</v>
      </c>
      <c r="F538" t="s">
        <v>2666</v>
      </c>
      <c r="G538"/>
      <c r="H538"/>
      <c r="I538" s="14" t="s">
        <v>2667</v>
      </c>
    </row>
    <row r="539" spans="1:9" customHeight="1">
      <c r="A539">
        <f>ROW()-ROW($A$7)</f>
      </c>
      <c r="B539" s="12" t="s">
        <v>2668</v>
      </c>
      <c r="C539"/>
      <c r="D539" s="13"/>
      <c r="E539"/>
      <c r="F539" t="s">
        <v>2669</v>
      </c>
      <c r="G539" t="s">
        <v>2670</v>
      </c>
      <c r="H539" t="s">
        <v>2671</v>
      </c>
      <c r="I539" s="14" t="s">
        <v>2672</v>
      </c>
    </row>
    <row r="540" spans="1:9" ht="61" customHeight="1">
      <c r="A540">
        <f>ROW()-ROW($A$7)</f>
      </c>
      <c r="B540" s="12" t="s">
        <v>2673</v>
      </c>
      <c r="C540" t="s">
        <v>2674</v>
      </c>
      <c r="D540" s="13"/>
      <c r="E540" t="s">
        <v>2675</v>
      </c>
      <c r="F540" t="s">
        <v>2676</v>
      </c>
      <c r="G540"/>
      <c r="H540"/>
      <c r="I540" s="14" t="s">
        <v>2677</v>
      </c>
    </row>
    <row r="541" spans="1:9" customHeight="1">
      <c r="A541">
        <f>ROW()-ROW($A$7)</f>
      </c>
      <c r="B541" s="12" t="s">
        <v>2678</v>
      </c>
      <c r="C541"/>
      <c r="D541" s="13"/>
      <c r="E541"/>
      <c r="F541" t="s">
        <v>2679</v>
      </c>
      <c r="G541" t="s">
        <v>2680</v>
      </c>
      <c r="H541" t="s">
        <v>2681</v>
      </c>
      <c r="I541" s="14" t="s">
        <v>2682</v>
      </c>
    </row>
    <row r="542" spans="1:9" ht="61" customHeight="1">
      <c r="A542">
        <f>ROW()-ROW($A$7)</f>
      </c>
      <c r="B542" s="12" t="s">
        <v>2683</v>
      </c>
      <c r="C542" t="s">
        <v>2684</v>
      </c>
      <c r="D542" s="13"/>
      <c r="E542" t="s">
        <v>2685</v>
      </c>
      <c r="F542" t="s">
        <v>2686</v>
      </c>
      <c r="G542"/>
      <c r="H542"/>
      <c r="I542" s="14" t="s">
        <v>2687</v>
      </c>
    </row>
    <row r="543" spans="1:9" customHeight="1">
      <c r="A543">
        <f>ROW()-ROW($A$7)</f>
      </c>
      <c r="B543" s="12" t="s">
        <v>2688</v>
      </c>
      <c r="C543"/>
      <c r="D543" s="13"/>
      <c r="E543"/>
      <c r="F543" t="s">
        <v>2689</v>
      </c>
      <c r="G543" t="s">
        <v>2690</v>
      </c>
      <c r="H543" t="s">
        <v>2691</v>
      </c>
      <c r="I543" s="14" t="s">
        <v>2692</v>
      </c>
    </row>
    <row r="544" spans="1:9" ht="61" customHeight="1">
      <c r="A544">
        <f>ROW()-ROW($A$7)</f>
      </c>
      <c r="B544" s="12" t="s">
        <v>2693</v>
      </c>
      <c r="C544" t="s">
        <v>2694</v>
      </c>
      <c r="D544" s="13"/>
      <c r="E544" t="s">
        <v>2695</v>
      </c>
      <c r="F544" t="s">
        <v>2696</v>
      </c>
      <c r="G544"/>
      <c r="H544"/>
      <c r="I544" s="14" t="s">
        <v>2697</v>
      </c>
    </row>
    <row r="545" spans="1:9" customHeight="1">
      <c r="A545">
        <f>ROW()-ROW($A$7)</f>
      </c>
      <c r="B545" s="12" t="s">
        <v>2698</v>
      </c>
      <c r="C545"/>
      <c r="D545" s="13"/>
      <c r="E545"/>
      <c r="F545" t="s">
        <v>2699</v>
      </c>
      <c r="G545" t="s">
        <v>2700</v>
      </c>
      <c r="H545" t="s">
        <v>2701</v>
      </c>
      <c r="I545" s="14" t="s">
        <v>2702</v>
      </c>
    </row>
    <row r="546" spans="1:9" ht="43" customHeight="1">
      <c r="A546">
        <f>ROW()-ROW($A$7)</f>
      </c>
      <c r="B546" s="12" t="s">
        <v>2703</v>
      </c>
      <c r="C546" t="s">
        <v>2704</v>
      </c>
      <c r="D546" s="13"/>
      <c r="E546" t="s">
        <v>2705</v>
      </c>
      <c r="F546" t="s">
        <v>2706</v>
      </c>
      <c r="G546"/>
      <c r="H546"/>
      <c r="I546" s="14" t="s">
        <v>2707</v>
      </c>
    </row>
    <row r="547" spans="1:9" customHeight="1">
      <c r="A547">
        <f>ROW()-ROW($A$7)</f>
      </c>
      <c r="B547" s="12" t="s">
        <v>2708</v>
      </c>
      <c r="C547"/>
      <c r="D547" s="13"/>
      <c r="E547"/>
      <c r="F547" t="s">
        <v>2709</v>
      </c>
      <c r="G547" t="s">
        <v>2710</v>
      </c>
      <c r="H547" t="s">
        <v>2711</v>
      </c>
      <c r="I547" s="14" t="s">
        <v>2712</v>
      </c>
    </row>
    <row r="548" spans="1:9" ht="61" customHeight="1">
      <c r="A548">
        <f>ROW()-ROW($A$7)</f>
      </c>
      <c r="B548" s="12" t="s">
        <v>2713</v>
      </c>
      <c r="C548" t="s">
        <v>2714</v>
      </c>
      <c r="D548" s="13"/>
      <c r="E548" t="s">
        <v>2715</v>
      </c>
      <c r="F548" t="s">
        <v>2716</v>
      </c>
      <c r="G548"/>
      <c r="H548"/>
      <c r="I548" s="14" t="s">
        <v>2717</v>
      </c>
    </row>
    <row r="549" spans="1:9" customHeight="1">
      <c r="A549">
        <f>ROW()-ROW($A$7)</f>
      </c>
      <c r="B549" s="12" t="s">
        <v>2718</v>
      </c>
      <c r="C549"/>
      <c r="D549" s="13"/>
      <c r="E549"/>
      <c r="F549" t="s">
        <v>2719</v>
      </c>
      <c r="G549" t="s">
        <v>2720</v>
      </c>
      <c r="H549" t="s">
        <v>2721</v>
      </c>
      <c r="I549" s="14" t="s">
        <v>2722</v>
      </c>
    </row>
    <row r="550" spans="1:9" ht="61" customHeight="1">
      <c r="A550">
        <f>ROW()-ROW($A$7)</f>
      </c>
      <c r="B550" s="12" t="s">
        <v>2723</v>
      </c>
      <c r="C550" t="s">
        <v>2724</v>
      </c>
      <c r="D550" s="13"/>
      <c r="E550" t="s">
        <v>2725</v>
      </c>
      <c r="F550" t="s">
        <v>2726</v>
      </c>
      <c r="G550"/>
      <c r="H550"/>
      <c r="I550" s="14" t="s">
        <v>2727</v>
      </c>
    </row>
    <row r="551" spans="1:9" customHeight="1">
      <c r="A551">
        <f>ROW()-ROW($A$7)</f>
      </c>
      <c r="B551" s="12" t="s">
        <v>2728</v>
      </c>
      <c r="C551"/>
      <c r="D551" s="13"/>
      <c r="E551"/>
      <c r="F551" t="s">
        <v>2729</v>
      </c>
      <c r="G551" t="s">
        <v>2730</v>
      </c>
      <c r="H551" t="s">
        <v>2731</v>
      </c>
      <c r="I551" s="14" t="s">
        <v>2732</v>
      </c>
    </row>
    <row r="552" spans="1:9" ht="61" customHeight="1">
      <c r="A552">
        <f>ROW()-ROW($A$7)</f>
      </c>
      <c r="B552" s="12" t="s">
        <v>2733</v>
      </c>
      <c r="C552" t="s">
        <v>2734</v>
      </c>
      <c r="D552" s="13"/>
      <c r="E552" t="s">
        <v>2735</v>
      </c>
      <c r="F552" t="s">
        <v>2736</v>
      </c>
      <c r="G552"/>
      <c r="H552"/>
      <c r="I552" s="14" t="s">
        <v>2737</v>
      </c>
    </row>
    <row r="553" spans="1:9" customHeight="1">
      <c r="A553">
        <f>ROW()-ROW($A$7)</f>
      </c>
      <c r="B553" s="12" t="s">
        <v>2738</v>
      </c>
      <c r="C553"/>
      <c r="D553" s="13"/>
      <c r="E553"/>
      <c r="F553" t="s">
        <v>2739</v>
      </c>
      <c r="G553" t="s">
        <v>2740</v>
      </c>
      <c r="H553" t="s">
        <v>2741</v>
      </c>
      <c r="I553" s="14" t="s">
        <v>2742</v>
      </c>
    </row>
    <row r="554" spans="1:9" ht="61" customHeight="1">
      <c r="A554">
        <f>ROW()-ROW($A$7)</f>
      </c>
      <c r="B554" s="12" t="s">
        <v>2743</v>
      </c>
      <c r="C554" t="s">
        <v>2744</v>
      </c>
      <c r="D554" s="13"/>
      <c r="E554" t="s">
        <v>2745</v>
      </c>
      <c r="F554" t="s">
        <v>2746</v>
      </c>
      <c r="G554"/>
      <c r="H554"/>
      <c r="I554" s="14" t="s">
        <v>2747</v>
      </c>
    </row>
    <row r="555" spans="1:9" customHeight="1">
      <c r="A555">
        <f>ROW()-ROW($A$7)</f>
      </c>
      <c r="B555" s="12" t="s">
        <v>2748</v>
      </c>
      <c r="C555"/>
      <c r="D555" s="13"/>
      <c r="E555"/>
      <c r="F555" t="s">
        <v>2749</v>
      </c>
      <c r="G555" t="s">
        <v>2750</v>
      </c>
      <c r="H555" t="s">
        <v>2751</v>
      </c>
      <c r="I555" s="14" t="s">
        <v>2752</v>
      </c>
    </row>
    <row r="556" spans="1:9" ht="61" customHeight="1">
      <c r="A556">
        <f>ROW()-ROW($A$7)</f>
      </c>
      <c r="B556" s="12" t="s">
        <v>2753</v>
      </c>
      <c r="C556" t="s">
        <v>2754</v>
      </c>
      <c r="D556" s="13"/>
      <c r="E556" t="s">
        <v>2755</v>
      </c>
      <c r="F556" t="s">
        <v>2756</v>
      </c>
      <c r="G556"/>
      <c r="H556"/>
      <c r="I556" s="14" t="s">
        <v>2757</v>
      </c>
    </row>
    <row r="557" spans="1:9" customHeight="1">
      <c r="A557">
        <f>ROW()-ROW($A$7)</f>
      </c>
      <c r="B557" s="12" t="s">
        <v>2758</v>
      </c>
      <c r="C557"/>
      <c r="D557" s="13"/>
      <c r="E557"/>
      <c r="F557" t="s">
        <v>2759</v>
      </c>
      <c r="G557" t="s">
        <v>2760</v>
      </c>
      <c r="H557" t="s">
        <v>2761</v>
      </c>
      <c r="I557" s="14" t="s">
        <v>2762</v>
      </c>
    </row>
    <row r="558" spans="1:9" ht="61" customHeight="1">
      <c r="A558">
        <f>ROW()-ROW($A$7)</f>
      </c>
      <c r="B558" s="12" t="s">
        <v>2763</v>
      </c>
      <c r="C558" t="s">
        <v>2764</v>
      </c>
      <c r="D558" s="13"/>
      <c r="E558" t="s">
        <v>2765</v>
      </c>
      <c r="F558" t="s">
        <v>2766</v>
      </c>
      <c r="G558"/>
      <c r="H558"/>
      <c r="I558" s="14" t="s">
        <v>2767</v>
      </c>
    </row>
    <row r="559" spans="1:9" customHeight="1">
      <c r="A559">
        <f>ROW()-ROW($A$7)</f>
      </c>
      <c r="B559" s="12" t="s">
        <v>2768</v>
      </c>
      <c r="C559"/>
      <c r="D559" s="13"/>
      <c r="E559"/>
      <c r="F559" t="s">
        <v>2769</v>
      </c>
      <c r="G559" t="s">
        <v>2770</v>
      </c>
      <c r="H559" t="s">
        <v>2771</v>
      </c>
      <c r="I559" s="14" t="s">
        <v>2772</v>
      </c>
    </row>
    <row r="560" spans="1:9" ht="61" customHeight="1">
      <c r="A560">
        <f>ROW()-ROW($A$7)</f>
      </c>
      <c r="B560" s="12" t="s">
        <v>2773</v>
      </c>
      <c r="C560" t="s">
        <v>2774</v>
      </c>
      <c r="D560" s="13"/>
      <c r="E560" t="s">
        <v>2775</v>
      </c>
      <c r="F560" t="s">
        <v>2776</v>
      </c>
      <c r="G560"/>
      <c r="H560"/>
      <c r="I560" s="14" t="s">
        <v>2777</v>
      </c>
    </row>
    <row r="561" spans="1:9" customHeight="1">
      <c r="A561">
        <f>ROW()-ROW($A$7)</f>
      </c>
      <c r="B561" s="12" t="s">
        <v>2778</v>
      </c>
      <c r="C561"/>
      <c r="D561" s="13"/>
      <c r="E561"/>
      <c r="F561" t="s">
        <v>2779</v>
      </c>
      <c r="G561" t="s">
        <v>2780</v>
      </c>
      <c r="H561" t="s">
        <v>2781</v>
      </c>
      <c r="I561" s="14" t="s">
        <v>2782</v>
      </c>
    </row>
    <row r="562" spans="1:9" ht="61" customHeight="1">
      <c r="A562">
        <f>ROW()-ROW($A$7)</f>
      </c>
      <c r="B562" s="12" t="s">
        <v>2783</v>
      </c>
      <c r="C562" t="s">
        <v>2784</v>
      </c>
      <c r="D562" s="13"/>
      <c r="E562" t="s">
        <v>2785</v>
      </c>
      <c r="F562" t="s">
        <v>2786</v>
      </c>
      <c r="G562"/>
      <c r="H562"/>
      <c r="I562" s="14" t="s">
        <v>2787</v>
      </c>
    </row>
    <row r="563" spans="1:9" customHeight="1">
      <c r="A563">
        <f>ROW()-ROW($A$7)</f>
      </c>
      <c r="B563" s="12" t="s">
        <v>2788</v>
      </c>
      <c r="C563"/>
      <c r="D563" s="13"/>
      <c r="E563"/>
      <c r="F563" t="s">
        <v>2789</v>
      </c>
      <c r="G563" t="s">
        <v>2790</v>
      </c>
      <c r="H563" t="s">
        <v>2791</v>
      </c>
      <c r="I563" s="14" t="s">
        <v>2792</v>
      </c>
    </row>
    <row r="564" spans="1:9" ht="61" customHeight="1">
      <c r="A564">
        <f>ROW()-ROW($A$7)</f>
      </c>
      <c r="B564" s="12" t="s">
        <v>2793</v>
      </c>
      <c r="C564" t="s">
        <v>2794</v>
      </c>
      <c r="D564" s="13"/>
      <c r="E564" t="s">
        <v>2795</v>
      </c>
      <c r="F564" t="s">
        <v>2796</v>
      </c>
      <c r="G564"/>
      <c r="H564"/>
      <c r="I564" s="14" t="s">
        <v>2797</v>
      </c>
    </row>
    <row r="565" spans="1:9" customHeight="1">
      <c r="A565">
        <f>ROW()-ROW($A$7)</f>
      </c>
      <c r="B565" s="12" t="s">
        <v>2798</v>
      </c>
      <c r="C565"/>
      <c r="D565" s="13"/>
      <c r="E565"/>
      <c r="F565" t="s">
        <v>2799</v>
      </c>
      <c r="G565" t="s">
        <v>2800</v>
      </c>
      <c r="H565" t="s">
        <v>2801</v>
      </c>
      <c r="I565" s="14" t="s">
        <v>2802</v>
      </c>
    </row>
    <row r="566" spans="1:9" ht="61" customHeight="1">
      <c r="A566">
        <f>ROW()-ROW($A$7)</f>
      </c>
      <c r="B566" s="12" t="s">
        <v>2803</v>
      </c>
      <c r="C566" t="s">
        <v>2804</v>
      </c>
      <c r="D566" s="13"/>
      <c r="E566" t="s">
        <v>2805</v>
      </c>
      <c r="F566" t="s">
        <v>2806</v>
      </c>
      <c r="G566"/>
      <c r="H566"/>
      <c r="I566" s="14" t="s">
        <v>2807</v>
      </c>
    </row>
    <row r="567" spans="1:9" customHeight="1">
      <c r="A567">
        <f>ROW()-ROW($A$7)</f>
      </c>
      <c r="B567" s="12" t="s">
        <v>2808</v>
      </c>
      <c r="C567"/>
      <c r="D567" s="13"/>
      <c r="E567"/>
      <c r="F567" t="s">
        <v>2809</v>
      </c>
      <c r="G567" t="s">
        <v>2810</v>
      </c>
      <c r="H567" t="s">
        <v>2811</v>
      </c>
      <c r="I567" s="14" t="s">
        <v>2812</v>
      </c>
    </row>
    <row r="568" spans="1:9" ht="43" customHeight="1">
      <c r="A568">
        <f>ROW()-ROW($A$7)</f>
      </c>
      <c r="B568" s="12" t="s">
        <v>2813</v>
      </c>
      <c r="C568" t="s">
        <v>2814</v>
      </c>
      <c r="D568" s="13"/>
      <c r="E568" t="s">
        <v>2815</v>
      </c>
      <c r="F568" t="s">
        <v>2816</v>
      </c>
      <c r="G568"/>
      <c r="H568"/>
      <c r="I568" s="14" t="s">
        <v>2817</v>
      </c>
    </row>
    <row r="569" spans="1:9" customHeight="1">
      <c r="A569">
        <f>ROW()-ROW($A$7)</f>
      </c>
      <c r="B569" s="12" t="s">
        <v>2818</v>
      </c>
      <c r="C569"/>
      <c r="D569" s="13"/>
      <c r="E569"/>
      <c r="F569" t="s">
        <v>2819</v>
      </c>
      <c r="G569" t="s">
        <v>2820</v>
      </c>
      <c r="H569" t="s">
        <v>2821</v>
      </c>
      <c r="I569" s="14" t="s">
        <v>2822</v>
      </c>
    </row>
    <row r="570" spans="1:9" ht="61" customHeight="1">
      <c r="A570">
        <f>ROW()-ROW($A$7)</f>
      </c>
      <c r="B570" s="12" t="s">
        <v>2823</v>
      </c>
      <c r="C570" t="s">
        <v>2824</v>
      </c>
      <c r="D570" s="13"/>
      <c r="E570" t="s">
        <v>2825</v>
      </c>
      <c r="F570" t="s">
        <v>2826</v>
      </c>
      <c r="G570"/>
      <c r="H570"/>
      <c r="I570" s="14" t="s">
        <v>2827</v>
      </c>
    </row>
    <row r="571" spans="1:9" customHeight="1">
      <c r="A571">
        <f>ROW()-ROW($A$7)</f>
      </c>
      <c r="B571" s="12" t="s">
        <v>2828</v>
      </c>
      <c r="C571"/>
      <c r="D571" s="13"/>
      <c r="E571"/>
      <c r="F571" t="s">
        <v>2829</v>
      </c>
      <c r="G571" t="s">
        <v>2830</v>
      </c>
      <c r="H571" t="s">
        <v>2831</v>
      </c>
      <c r="I571" s="14" t="s">
        <v>2832</v>
      </c>
    </row>
    <row r="572" spans="1:9" ht="61" customHeight="1">
      <c r="A572">
        <f>ROW()-ROW($A$7)</f>
      </c>
      <c r="B572" s="12" t="s">
        <v>2833</v>
      </c>
      <c r="C572" t="s">
        <v>2834</v>
      </c>
      <c r="D572" s="13"/>
      <c r="E572" t="s">
        <v>2835</v>
      </c>
      <c r="F572" t="s">
        <v>2836</v>
      </c>
      <c r="G572"/>
      <c r="H572"/>
      <c r="I572" s="14" t="s">
        <v>2837</v>
      </c>
    </row>
    <row r="573" spans="1:9" customHeight="1">
      <c r="A573">
        <f>ROW()-ROW($A$7)</f>
      </c>
      <c r="B573" s="12" t="s">
        <v>2838</v>
      </c>
      <c r="C573"/>
      <c r="D573" s="13"/>
      <c r="E573"/>
      <c r="F573" t="s">
        <v>2839</v>
      </c>
      <c r="G573" t="s">
        <v>2840</v>
      </c>
      <c r="H573" t="s">
        <v>2841</v>
      </c>
      <c r="I573" s="14" t="s">
        <v>2842</v>
      </c>
    </row>
    <row r="574" spans="1:9" ht="61" customHeight="1">
      <c r="A574">
        <f>ROW()-ROW($A$7)</f>
      </c>
      <c r="B574" s="12" t="s">
        <v>2843</v>
      </c>
      <c r="C574" t="s">
        <v>2844</v>
      </c>
      <c r="D574" s="13"/>
      <c r="E574" t="s">
        <v>2845</v>
      </c>
      <c r="F574" t="s">
        <v>2846</v>
      </c>
      <c r="G574"/>
      <c r="H574"/>
      <c r="I574" s="14" t="s">
        <v>2847</v>
      </c>
    </row>
    <row r="575" spans="1:9" customHeight="1">
      <c r="A575">
        <f>ROW()-ROW($A$7)</f>
      </c>
      <c r="B575" s="12" t="s">
        <v>2848</v>
      </c>
      <c r="C575"/>
      <c r="D575" s="13"/>
      <c r="E575"/>
      <c r="F575" t="s">
        <v>2849</v>
      </c>
      <c r="G575" t="s">
        <v>2850</v>
      </c>
      <c r="H575" t="s">
        <v>2851</v>
      </c>
      <c r="I575" s="14" t="s">
        <v>2852</v>
      </c>
    </row>
    <row r="576" spans="1:9" ht="61" customHeight="1">
      <c r="A576">
        <f>ROW()-ROW($A$7)</f>
      </c>
      <c r="B576" s="12" t="s">
        <v>2853</v>
      </c>
      <c r="C576" t="s">
        <v>2854</v>
      </c>
      <c r="D576" s="13"/>
      <c r="E576" t="s">
        <v>2855</v>
      </c>
      <c r="F576" t="s">
        <v>2856</v>
      </c>
      <c r="G576"/>
      <c r="H576"/>
      <c r="I576" s="14" t="s">
        <v>2857</v>
      </c>
    </row>
    <row r="577" spans="1:9" customHeight="1">
      <c r="A577">
        <f>ROW()-ROW($A$7)</f>
      </c>
      <c r="B577" s="12" t="s">
        <v>2858</v>
      </c>
      <c r="C577"/>
      <c r="D577" s="13"/>
      <c r="E577"/>
      <c r="F577" t="s">
        <v>2859</v>
      </c>
      <c r="G577" t="s">
        <v>2860</v>
      </c>
      <c r="H577" t="s">
        <v>2861</v>
      </c>
      <c r="I577" s="14" t="s">
        <v>2862</v>
      </c>
    </row>
    <row r="578" spans="1:9" ht="61" customHeight="1">
      <c r="A578">
        <f>ROW()-ROW($A$7)</f>
      </c>
      <c r="B578" s="12" t="s">
        <v>2863</v>
      </c>
      <c r="C578" t="s">
        <v>2864</v>
      </c>
      <c r="D578" s="13"/>
      <c r="E578" t="s">
        <v>2865</v>
      </c>
      <c r="F578" t="s">
        <v>2866</v>
      </c>
      <c r="G578"/>
      <c r="H578"/>
      <c r="I578" s="14" t="s">
        <v>2867</v>
      </c>
    </row>
    <row r="579" spans="1:9" customHeight="1">
      <c r="A579">
        <f>ROW()-ROW($A$7)</f>
      </c>
      <c r="B579" s="12" t="s">
        <v>2868</v>
      </c>
      <c r="C579"/>
      <c r="D579" s="13"/>
      <c r="E579"/>
      <c r="F579" t="s">
        <v>2869</v>
      </c>
      <c r="G579" t="s">
        <v>2870</v>
      </c>
      <c r="H579" t="s">
        <v>2871</v>
      </c>
      <c r="I579" s="14" t="s">
        <v>2872</v>
      </c>
    </row>
    <row r="580" spans="1:9" ht="61" customHeight="1">
      <c r="A580">
        <f>ROW()-ROW($A$7)</f>
      </c>
      <c r="B580" s="12" t="s">
        <v>2873</v>
      </c>
      <c r="C580" t="s">
        <v>2874</v>
      </c>
      <c r="D580" s="13"/>
      <c r="E580" t="s">
        <v>2875</v>
      </c>
      <c r="F580" t="s">
        <v>2876</v>
      </c>
      <c r="G580"/>
      <c r="H580"/>
      <c r="I580" s="14" t="s">
        <v>2877</v>
      </c>
    </row>
    <row r="581" spans="1:9" customHeight="1">
      <c r="A581">
        <f>ROW()-ROW($A$7)</f>
      </c>
      <c r="B581" s="12" t="s">
        <v>2878</v>
      </c>
      <c r="C581"/>
      <c r="D581" s="13"/>
      <c r="E581"/>
      <c r="F581" t="s">
        <v>2879</v>
      </c>
      <c r="G581" t="s">
        <v>2880</v>
      </c>
      <c r="H581" t="s">
        <v>2881</v>
      </c>
      <c r="I581" s="14" t="s">
        <v>2882</v>
      </c>
    </row>
    <row r="582" spans="1:9" ht="61" customHeight="1">
      <c r="A582">
        <f>ROW()-ROW($A$7)</f>
      </c>
      <c r="B582" s="12" t="s">
        <v>2883</v>
      </c>
      <c r="C582" t="s">
        <v>2884</v>
      </c>
      <c r="D582" s="13"/>
      <c r="E582" t="s">
        <v>2885</v>
      </c>
      <c r="F582" t="s">
        <v>2886</v>
      </c>
      <c r="G582"/>
      <c r="H582"/>
      <c r="I582" s="14" t="s">
        <v>2887</v>
      </c>
    </row>
    <row r="583" spans="1:9" customHeight="1">
      <c r="A583">
        <f>ROW()-ROW($A$7)</f>
      </c>
      <c r="B583" s="12" t="s">
        <v>2888</v>
      </c>
      <c r="C583"/>
      <c r="D583" s="13"/>
      <c r="E583"/>
      <c r="F583" t="s">
        <v>2889</v>
      </c>
      <c r="G583" t="s">
        <v>2890</v>
      </c>
      <c r="H583" t="s">
        <v>2891</v>
      </c>
      <c r="I583" s="14" t="s">
        <v>2892</v>
      </c>
    </row>
    <row r="584" spans="1:9" ht="61" customHeight="1">
      <c r="A584">
        <f>ROW()-ROW($A$7)</f>
      </c>
      <c r="B584" s="12" t="s">
        <v>2893</v>
      </c>
      <c r="C584" t="s">
        <v>2894</v>
      </c>
      <c r="D584" s="13"/>
      <c r="E584" t="s">
        <v>2895</v>
      </c>
      <c r="F584" t="s">
        <v>2896</v>
      </c>
      <c r="G584"/>
      <c r="H584"/>
      <c r="I584" s="14" t="s">
        <v>2897</v>
      </c>
    </row>
    <row r="585" spans="1:9" customHeight="1">
      <c r="A585">
        <f>ROW()-ROW($A$7)</f>
      </c>
      <c r="B585" s="12" t="s">
        <v>2898</v>
      </c>
      <c r="C585"/>
      <c r="D585" s="13"/>
      <c r="E585"/>
      <c r="F585" t="s">
        <v>2899</v>
      </c>
      <c r="G585" t="s">
        <v>2900</v>
      </c>
      <c r="H585" t="s">
        <v>2901</v>
      </c>
      <c r="I585" s="14" t="s">
        <v>2902</v>
      </c>
    </row>
    <row r="586" spans="1:9" ht="61" customHeight="1">
      <c r="A586">
        <f>ROW()-ROW($A$7)</f>
      </c>
      <c r="B586" s="12" t="s">
        <v>2903</v>
      </c>
      <c r="C586" t="s">
        <v>2904</v>
      </c>
      <c r="D586" s="13"/>
      <c r="E586" t="s">
        <v>2905</v>
      </c>
      <c r="F586" t="s">
        <v>2906</v>
      </c>
      <c r="G586"/>
      <c r="H586"/>
      <c r="I586" s="14" t="s">
        <v>2907</v>
      </c>
    </row>
    <row r="587" spans="1:9" customHeight="1">
      <c r="A587">
        <f>ROW()-ROW($A$7)</f>
      </c>
      <c r="B587" s="12" t="s">
        <v>2908</v>
      </c>
      <c r="C587"/>
      <c r="D587" s="13"/>
      <c r="E587"/>
      <c r="F587" t="s">
        <v>2909</v>
      </c>
      <c r="G587" t="s">
        <v>2910</v>
      </c>
      <c r="H587" t="s">
        <v>2911</v>
      </c>
      <c r="I587" s="14" t="s">
        <v>2912</v>
      </c>
    </row>
    <row r="588" spans="1:9" ht="61" customHeight="1">
      <c r="A588">
        <f>ROW()-ROW($A$7)</f>
      </c>
      <c r="B588" s="12" t="s">
        <v>2913</v>
      </c>
      <c r="C588" t="s">
        <v>2914</v>
      </c>
      <c r="D588" s="13"/>
      <c r="E588" t="s">
        <v>2915</v>
      </c>
      <c r="F588" t="s">
        <v>2916</v>
      </c>
      <c r="G588"/>
      <c r="H588"/>
      <c r="I588" s="14" t="s">
        <v>2917</v>
      </c>
    </row>
    <row r="589" spans="1:9" customHeight="1">
      <c r="A589">
        <f>ROW()-ROW($A$7)</f>
      </c>
      <c r="B589" s="12" t="s">
        <v>2918</v>
      </c>
      <c r="C589"/>
      <c r="D589" s="13"/>
      <c r="E589"/>
      <c r="F589" t="s">
        <v>2919</v>
      </c>
      <c r="G589" t="s">
        <v>2920</v>
      </c>
      <c r="H589" t="s">
        <v>2921</v>
      </c>
      <c r="I589" s="14" t="s">
        <v>2922</v>
      </c>
    </row>
    <row r="590" spans="1:9" ht="61" customHeight="1">
      <c r="A590">
        <f>ROW()-ROW($A$7)</f>
      </c>
      <c r="B590" s="12" t="s">
        <v>2923</v>
      </c>
      <c r="C590" t="s">
        <v>2924</v>
      </c>
      <c r="D590" s="13"/>
      <c r="E590" t="s">
        <v>2925</v>
      </c>
      <c r="F590" t="s">
        <v>2926</v>
      </c>
      <c r="G590"/>
      <c r="H590"/>
      <c r="I590" s="14" t="s">
        <v>2927</v>
      </c>
    </row>
    <row r="591" spans="1:9" customHeight="1">
      <c r="A591">
        <f>ROW()-ROW($A$7)</f>
      </c>
      <c r="B591" s="12" t="s">
        <v>2928</v>
      </c>
      <c r="C591"/>
      <c r="D591" s="13"/>
      <c r="E591"/>
      <c r="F591" t="s">
        <v>2929</v>
      </c>
      <c r="G591" t="s">
        <v>2930</v>
      </c>
      <c r="H591" t="s">
        <v>2931</v>
      </c>
      <c r="I591" s="14" t="s">
        <v>2932</v>
      </c>
    </row>
    <row r="592" spans="1:9" ht="61" customHeight="1">
      <c r="A592">
        <f>ROW()-ROW($A$7)</f>
      </c>
      <c r="B592" s="12" t="s">
        <v>2933</v>
      </c>
      <c r="C592" t="s">
        <v>2934</v>
      </c>
      <c r="D592" s="13"/>
      <c r="E592" t="s">
        <v>2935</v>
      </c>
      <c r="F592" t="s">
        <v>2936</v>
      </c>
      <c r="G592"/>
      <c r="H592"/>
      <c r="I592" s="14" t="s">
        <v>2937</v>
      </c>
    </row>
    <row r="593" spans="1:9" customHeight="1">
      <c r="A593">
        <f>ROW()-ROW($A$7)</f>
      </c>
      <c r="B593" s="12" t="s">
        <v>2938</v>
      </c>
      <c r="C593"/>
      <c r="D593" s="13"/>
      <c r="E593"/>
      <c r="F593" t="s">
        <v>2939</v>
      </c>
      <c r="G593" t="s">
        <v>2940</v>
      </c>
      <c r="H593" t="s">
        <v>2941</v>
      </c>
      <c r="I593" s="14" t="s">
        <v>2942</v>
      </c>
    </row>
    <row r="594" spans="1:9" ht="61" customHeight="1">
      <c r="A594">
        <f>ROW()-ROW($A$7)</f>
      </c>
      <c r="B594" s="12" t="s">
        <v>2943</v>
      </c>
      <c r="C594" t="s">
        <v>2944</v>
      </c>
      <c r="D594" s="13"/>
      <c r="E594" t="s">
        <v>2945</v>
      </c>
      <c r="F594" t="s">
        <v>2946</v>
      </c>
      <c r="G594"/>
      <c r="H594"/>
      <c r="I594" s="14" t="s">
        <v>2947</v>
      </c>
    </row>
    <row r="595" spans="1:9" customHeight="1">
      <c r="A595">
        <f>ROW()-ROW($A$7)</f>
      </c>
      <c r="B595" s="12" t="s">
        <v>2948</v>
      </c>
      <c r="C595"/>
      <c r="D595" s="13"/>
      <c r="E595"/>
      <c r="F595" t="s">
        <v>2949</v>
      </c>
      <c r="G595" t="s">
        <v>2950</v>
      </c>
      <c r="H595" t="s">
        <v>2951</v>
      </c>
      <c r="I595" s="14" t="s">
        <v>2952</v>
      </c>
    </row>
    <row r="596" spans="1:9" ht="61" customHeight="1">
      <c r="A596">
        <f>ROW()-ROW($A$7)</f>
      </c>
      <c r="B596" s="12" t="s">
        <v>2953</v>
      </c>
      <c r="C596" t="s">
        <v>2954</v>
      </c>
      <c r="D596" s="13"/>
      <c r="E596" t="s">
        <v>2955</v>
      </c>
      <c r="F596" t="s">
        <v>2956</v>
      </c>
      <c r="G596"/>
      <c r="H596"/>
      <c r="I596" s="14" t="s">
        <v>2957</v>
      </c>
    </row>
    <row r="597" spans="1:9" customHeight="1">
      <c r="A597">
        <f>ROW()-ROW($A$7)</f>
      </c>
      <c r="B597" s="12" t="s">
        <v>2958</v>
      </c>
      <c r="C597"/>
      <c r="D597" s="13"/>
      <c r="E597"/>
      <c r="F597" t="s">
        <v>2959</v>
      </c>
      <c r="G597" t="s">
        <v>2960</v>
      </c>
      <c r="H597" t="s">
        <v>2961</v>
      </c>
      <c r="I597" s="14" t="s">
        <v>2962</v>
      </c>
    </row>
    <row r="598" spans="1:9" ht="61" customHeight="1">
      <c r="A598">
        <f>ROW()-ROW($A$7)</f>
      </c>
      <c r="B598" s="12" t="s">
        <v>2963</v>
      </c>
      <c r="C598" t="s">
        <v>2964</v>
      </c>
      <c r="D598" s="13"/>
      <c r="E598" t="s">
        <v>2965</v>
      </c>
      <c r="F598" t="s">
        <v>2966</v>
      </c>
      <c r="G598"/>
      <c r="H598"/>
      <c r="I598" s="14" t="s">
        <v>2967</v>
      </c>
    </row>
    <row r="599" spans="1:9" customHeight="1">
      <c r="A599">
        <f>ROW()-ROW($A$7)</f>
      </c>
      <c r="B599" s="12" t="s">
        <v>2968</v>
      </c>
      <c r="C599"/>
      <c r="D599" s="13"/>
      <c r="E599"/>
      <c r="F599" t="s">
        <v>2969</v>
      </c>
      <c r="G599" t="s">
        <v>2970</v>
      </c>
      <c r="H599" t="s">
        <v>2971</v>
      </c>
      <c r="I599" s="14" t="s">
        <v>2972</v>
      </c>
    </row>
    <row r="600" spans="1:9" ht="61" customHeight="1">
      <c r="A600">
        <f>ROW()-ROW($A$7)</f>
      </c>
      <c r="B600" s="12" t="s">
        <v>2973</v>
      </c>
      <c r="C600" t="s">
        <v>2974</v>
      </c>
      <c r="D600" s="13"/>
      <c r="E600" t="s">
        <v>2975</v>
      </c>
      <c r="F600" t="s">
        <v>2976</v>
      </c>
      <c r="G600"/>
      <c r="H600"/>
      <c r="I600" s="14" t="s">
        <v>2977</v>
      </c>
    </row>
    <row r="601" spans="1:9" customHeight="1">
      <c r="A601">
        <f>ROW()-ROW($A$7)</f>
      </c>
      <c r="B601" s="12" t="s">
        <v>2978</v>
      </c>
      <c r="C601"/>
      <c r="D601" s="13"/>
      <c r="E601"/>
      <c r="F601" t="s">
        <v>2979</v>
      </c>
      <c r="G601" t="s">
        <v>2980</v>
      </c>
      <c r="H601" t="s">
        <v>2981</v>
      </c>
      <c r="I601" s="14" t="s">
        <v>2982</v>
      </c>
    </row>
    <row r="602" spans="1:9" ht="61" customHeight="1">
      <c r="A602">
        <f>ROW()-ROW($A$7)</f>
      </c>
      <c r="B602" s="12" t="s">
        <v>2983</v>
      </c>
      <c r="C602" t="s">
        <v>2984</v>
      </c>
      <c r="D602" s="13"/>
      <c r="E602" t="s">
        <v>2985</v>
      </c>
      <c r="F602" t="s">
        <v>2986</v>
      </c>
      <c r="G602"/>
      <c r="H602"/>
      <c r="I602" s="14" t="s">
        <v>2987</v>
      </c>
    </row>
    <row r="603" spans="1:9" customHeight="1">
      <c r="A603">
        <f>ROW()-ROW($A$7)</f>
      </c>
      <c r="B603" s="12" t="s">
        <v>2988</v>
      </c>
      <c r="C603"/>
      <c r="D603" s="13"/>
      <c r="E603"/>
      <c r="F603" t="s">
        <v>2989</v>
      </c>
      <c r="G603" t="s">
        <v>2990</v>
      </c>
      <c r="H603" t="s">
        <v>2991</v>
      </c>
      <c r="I603" s="14" t="s">
        <v>2992</v>
      </c>
    </row>
    <row r="604" spans="1:9" ht="61" customHeight="1">
      <c r="A604">
        <f>ROW()-ROW($A$7)</f>
      </c>
      <c r="B604" s="12" t="s">
        <v>2993</v>
      </c>
      <c r="C604" t="s">
        <v>2994</v>
      </c>
      <c r="D604" s="13"/>
      <c r="E604" t="s">
        <v>2995</v>
      </c>
      <c r="F604" t="s">
        <v>2996</v>
      </c>
      <c r="G604"/>
      <c r="H604"/>
      <c r="I604" s="14" t="s">
        <v>2997</v>
      </c>
    </row>
    <row r="605" spans="1:9" customHeight="1">
      <c r="A605">
        <f>ROW()-ROW($A$7)</f>
      </c>
      <c r="B605" s="12" t="s">
        <v>2998</v>
      </c>
      <c r="C605"/>
      <c r="D605" s="13"/>
      <c r="E605"/>
      <c r="F605" t="s">
        <v>2999</v>
      </c>
      <c r="G605" t="s">
        <v>3000</v>
      </c>
      <c r="H605" t="s">
        <v>3001</v>
      </c>
      <c r="I605" s="14" t="s">
        <v>3002</v>
      </c>
    </row>
    <row r="606" spans="1:9" ht="61" customHeight="1">
      <c r="A606">
        <f>ROW()-ROW($A$7)</f>
      </c>
      <c r="B606" s="12" t="s">
        <v>3003</v>
      </c>
      <c r="C606" t="s">
        <v>3004</v>
      </c>
      <c r="D606" s="13"/>
      <c r="E606" t="s">
        <v>3005</v>
      </c>
      <c r="F606" t="s">
        <v>3006</v>
      </c>
      <c r="G606"/>
      <c r="H606"/>
      <c r="I606" s="14" t="s">
        <v>3007</v>
      </c>
    </row>
    <row r="607" spans="1:9" customHeight="1">
      <c r="A607">
        <f>ROW()-ROW($A$7)</f>
      </c>
      <c r="B607" s="12" t="s">
        <v>3008</v>
      </c>
      <c r="C607"/>
      <c r="D607" s="13"/>
      <c r="E607"/>
      <c r="F607" t="s">
        <v>3009</v>
      </c>
      <c r="G607" t="s">
        <v>3010</v>
      </c>
      <c r="H607" t="s">
        <v>3011</v>
      </c>
      <c r="I607" s="14" t="s">
        <v>3012</v>
      </c>
    </row>
    <row r="608" spans="1:9" ht="61" customHeight="1">
      <c r="A608">
        <f>ROW()-ROW($A$7)</f>
      </c>
      <c r="B608" s="12" t="s">
        <v>3013</v>
      </c>
      <c r="C608" t="s">
        <v>3014</v>
      </c>
      <c r="D608" s="13"/>
      <c r="E608" t="s">
        <v>3015</v>
      </c>
      <c r="F608" t="s">
        <v>3016</v>
      </c>
      <c r="G608"/>
      <c r="H608"/>
      <c r="I608" s="14" t="s">
        <v>3017</v>
      </c>
    </row>
    <row r="609" spans="1:9" customHeight="1">
      <c r="A609">
        <f>ROW()-ROW($A$7)</f>
      </c>
      <c r="B609" s="12" t="s">
        <v>3018</v>
      </c>
      <c r="C609"/>
      <c r="D609" s="13"/>
      <c r="E609"/>
      <c r="F609" t="s">
        <v>3019</v>
      </c>
      <c r="G609" t="s">
        <v>3020</v>
      </c>
      <c r="H609" t="s">
        <v>3021</v>
      </c>
      <c r="I609" s="14" t="s">
        <v>3022</v>
      </c>
    </row>
    <row r="610" spans="1:9" ht="61" customHeight="1">
      <c r="A610">
        <f>ROW()-ROW($A$7)</f>
      </c>
      <c r="B610" s="12" t="s">
        <v>3023</v>
      </c>
      <c r="C610" t="s">
        <v>3024</v>
      </c>
      <c r="D610" s="13"/>
      <c r="E610" t="s">
        <v>3025</v>
      </c>
      <c r="F610" t="s">
        <v>3026</v>
      </c>
      <c r="G610"/>
      <c r="H610"/>
      <c r="I610" s="14" t="s">
        <v>3027</v>
      </c>
    </row>
    <row r="611" spans="1:9" customHeight="1">
      <c r="A611">
        <f>ROW()-ROW($A$7)</f>
      </c>
      <c r="B611" s="12" t="s">
        <v>3028</v>
      </c>
      <c r="C611"/>
      <c r="D611" s="13"/>
      <c r="E611"/>
      <c r="F611" t="s">
        <v>3029</v>
      </c>
      <c r="G611" t="s">
        <v>3030</v>
      </c>
      <c r="H611" t="s">
        <v>3031</v>
      </c>
      <c r="I611" s="14" t="s">
        <v>3032</v>
      </c>
    </row>
    <row r="612" spans="1:9" ht="61" customHeight="1">
      <c r="A612">
        <f>ROW()-ROW($A$7)</f>
      </c>
      <c r="B612" s="12" t="s">
        <v>3033</v>
      </c>
      <c r="C612" t="s">
        <v>3034</v>
      </c>
      <c r="D612" s="13"/>
      <c r="E612" t="s">
        <v>3035</v>
      </c>
      <c r="F612" t="s">
        <v>3036</v>
      </c>
      <c r="G612"/>
      <c r="H612"/>
      <c r="I612" s="14" t="s">
        <v>3037</v>
      </c>
    </row>
    <row r="613" spans="1:9" customHeight="1">
      <c r="A613">
        <f>ROW()-ROW($A$7)</f>
      </c>
      <c r="B613" s="12" t="s">
        <v>3038</v>
      </c>
      <c r="C613"/>
      <c r="D613" s="13"/>
      <c r="E613"/>
      <c r="F613" t="s">
        <v>3039</v>
      </c>
      <c r="G613" t="s">
        <v>3040</v>
      </c>
      <c r="H613" t="s">
        <v>3041</v>
      </c>
      <c r="I613" s="14" t="s">
        <v>3042</v>
      </c>
    </row>
    <row r="614" spans="1:9" ht="61" customHeight="1">
      <c r="A614">
        <f>ROW()-ROW($A$7)</f>
      </c>
      <c r="B614" s="12" t="s">
        <v>3043</v>
      </c>
      <c r="C614" t="s">
        <v>3044</v>
      </c>
      <c r="D614" s="13"/>
      <c r="E614" t="s">
        <v>3045</v>
      </c>
      <c r="F614" t="s">
        <v>3046</v>
      </c>
      <c r="G614"/>
      <c r="H614"/>
      <c r="I614" s="14" t="s">
        <v>3047</v>
      </c>
    </row>
    <row r="615" spans="1:9" customHeight="1">
      <c r="A615">
        <f>ROW()-ROW($A$7)</f>
      </c>
      <c r="B615" s="12" t="s">
        <v>3048</v>
      </c>
      <c r="C615"/>
      <c r="D615" s="13"/>
      <c r="E615"/>
      <c r="F615" t="s">
        <v>3049</v>
      </c>
      <c r="G615" t="s">
        <v>3050</v>
      </c>
      <c r="H615" t="s">
        <v>3051</v>
      </c>
      <c r="I615" s="14" t="s">
        <v>3052</v>
      </c>
    </row>
    <row r="616" spans="1:9" ht="61" customHeight="1">
      <c r="A616">
        <f>ROW()-ROW($A$7)</f>
      </c>
      <c r="B616" s="12" t="s">
        <v>3053</v>
      </c>
      <c r="C616" t="s">
        <v>3054</v>
      </c>
      <c r="D616" s="13"/>
      <c r="E616" t="s">
        <v>3055</v>
      </c>
      <c r="F616" t="s">
        <v>3056</v>
      </c>
      <c r="G616"/>
      <c r="H616"/>
      <c r="I616" s="14" t="s">
        <v>3057</v>
      </c>
    </row>
    <row r="617" spans="1:9" customHeight="1">
      <c r="A617">
        <f>ROW()-ROW($A$7)</f>
      </c>
      <c r="B617" s="12" t="s">
        <v>3058</v>
      </c>
      <c r="C617"/>
      <c r="D617" s="13"/>
      <c r="E617"/>
      <c r="F617" t="s">
        <v>3059</v>
      </c>
      <c r="G617" t="s">
        <v>3060</v>
      </c>
      <c r="H617" t="s">
        <v>3061</v>
      </c>
      <c r="I617" s="14" t="s">
        <v>3062</v>
      </c>
    </row>
    <row r="618" spans="1:9" ht="61" customHeight="1">
      <c r="A618">
        <f>ROW()-ROW($A$7)</f>
      </c>
      <c r="B618" s="12" t="s">
        <v>3063</v>
      </c>
      <c r="C618" t="s">
        <v>3064</v>
      </c>
      <c r="D618" s="13"/>
      <c r="E618" t="s">
        <v>3065</v>
      </c>
      <c r="F618" t="s">
        <v>3066</v>
      </c>
      <c r="G618"/>
      <c r="H618"/>
      <c r="I618" s="14" t="s">
        <v>3067</v>
      </c>
    </row>
    <row r="619" spans="1:9" customHeight="1">
      <c r="A619">
        <f>ROW()-ROW($A$7)</f>
      </c>
      <c r="B619" s="12" t="s">
        <v>3068</v>
      </c>
      <c r="C619"/>
      <c r="D619" s="13"/>
      <c r="E619"/>
      <c r="F619" t="s">
        <v>3069</v>
      </c>
      <c r="G619" t="s">
        <v>3070</v>
      </c>
      <c r="H619" t="s">
        <v>3071</v>
      </c>
      <c r="I619" s="14" t="s">
        <v>3072</v>
      </c>
    </row>
    <row r="620" spans="1:9" ht="61" customHeight="1">
      <c r="A620">
        <f>ROW()-ROW($A$7)</f>
      </c>
      <c r="B620" s="12" t="s">
        <v>3073</v>
      </c>
      <c r="C620" t="s">
        <v>3074</v>
      </c>
      <c r="D620" s="13"/>
      <c r="E620" t="s">
        <v>3075</v>
      </c>
      <c r="F620" t="s">
        <v>3076</v>
      </c>
      <c r="G620"/>
      <c r="H620"/>
      <c r="I620" s="14" t="s">
        <v>3077</v>
      </c>
    </row>
    <row r="621" spans="1:9" customHeight="1">
      <c r="A621">
        <f>ROW()-ROW($A$7)</f>
      </c>
      <c r="B621" s="12" t="s">
        <v>3078</v>
      </c>
      <c r="C621"/>
      <c r="D621" s="13"/>
      <c r="E621"/>
      <c r="F621" t="s">
        <v>3079</v>
      </c>
      <c r="G621" t="s">
        <v>3080</v>
      </c>
      <c r="H621" t="s">
        <v>3081</v>
      </c>
      <c r="I621" s="14" t="s">
        <v>3082</v>
      </c>
    </row>
    <row r="622" spans="1:9" ht="61" customHeight="1">
      <c r="A622">
        <f>ROW()-ROW($A$7)</f>
      </c>
      <c r="B622" s="12" t="s">
        <v>3083</v>
      </c>
      <c r="C622" t="s">
        <v>3084</v>
      </c>
      <c r="D622" s="13"/>
      <c r="E622" t="s">
        <v>3085</v>
      </c>
      <c r="F622" t="s">
        <v>3086</v>
      </c>
      <c r="G622"/>
      <c r="H622"/>
      <c r="I622" s="14" t="s">
        <v>3087</v>
      </c>
    </row>
    <row r="623" spans="1:9" customHeight="1">
      <c r="A623">
        <f>ROW()-ROW($A$7)</f>
      </c>
      <c r="B623" s="12" t="s">
        <v>3088</v>
      </c>
      <c r="C623"/>
      <c r="D623" s="13"/>
      <c r="E623"/>
      <c r="F623" t="s">
        <v>3089</v>
      </c>
      <c r="G623" t="s">
        <v>3090</v>
      </c>
      <c r="H623" t="s">
        <v>3091</v>
      </c>
      <c r="I623" s="14" t="s">
        <v>3092</v>
      </c>
    </row>
    <row r="624" spans="1:9" ht="61" customHeight="1">
      <c r="A624">
        <f>ROW()-ROW($A$7)</f>
      </c>
      <c r="B624" s="12" t="s">
        <v>3093</v>
      </c>
      <c r="C624" t="s">
        <v>3094</v>
      </c>
      <c r="D624" s="13"/>
      <c r="E624" t="s">
        <v>3095</v>
      </c>
      <c r="F624" t="s">
        <v>3096</v>
      </c>
      <c r="G624"/>
      <c r="H624"/>
      <c r="I624" s="14" t="s">
        <v>3097</v>
      </c>
    </row>
    <row r="625" spans="1:9" customHeight="1">
      <c r="A625">
        <f>ROW()-ROW($A$7)</f>
      </c>
      <c r="B625" s="12" t="s">
        <v>3098</v>
      </c>
      <c r="C625"/>
      <c r="D625" s="13"/>
      <c r="E625"/>
      <c r="F625" t="s">
        <v>3099</v>
      </c>
      <c r="G625" t="s">
        <v>3100</v>
      </c>
      <c r="H625" t="s">
        <v>3101</v>
      </c>
      <c r="I625" s="14" t="s">
        <v>3102</v>
      </c>
    </row>
    <row r="626" spans="1:9" ht="61" customHeight="1">
      <c r="A626">
        <f>ROW()-ROW($A$7)</f>
      </c>
      <c r="B626" s="12" t="s">
        <v>3103</v>
      </c>
      <c r="C626" t="s">
        <v>3104</v>
      </c>
      <c r="D626" s="13"/>
      <c r="E626" t="s">
        <v>3105</v>
      </c>
      <c r="F626" t="s">
        <v>3106</v>
      </c>
      <c r="G626"/>
      <c r="H626"/>
      <c r="I626" s="14" t="s">
        <v>3107</v>
      </c>
    </row>
    <row r="627" spans="1:9" customHeight="1">
      <c r="A627">
        <f>ROW()-ROW($A$7)</f>
      </c>
      <c r="B627" s="12" t="s">
        <v>3108</v>
      </c>
      <c r="C627"/>
      <c r="D627" s="13"/>
      <c r="E627"/>
      <c r="F627" t="s">
        <v>3109</v>
      </c>
      <c r="G627" t="s">
        <v>3110</v>
      </c>
      <c r="H627" t="s">
        <v>3111</v>
      </c>
      <c r="I627" s="14" t="s">
        <v>3112</v>
      </c>
    </row>
    <row r="628" spans="1:9" ht="61" customHeight="1">
      <c r="A628">
        <f>ROW()-ROW($A$7)</f>
      </c>
      <c r="B628" s="12" t="s">
        <v>3113</v>
      </c>
      <c r="C628" t="s">
        <v>3114</v>
      </c>
      <c r="D628" s="13"/>
      <c r="E628" t="s">
        <v>3115</v>
      </c>
      <c r="F628" t="s">
        <v>3116</v>
      </c>
      <c r="G628"/>
      <c r="H628"/>
      <c r="I628" s="14" t="s">
        <v>3117</v>
      </c>
    </row>
    <row r="629" spans="1:9" customHeight="1">
      <c r="A629">
        <f>ROW()-ROW($A$7)</f>
      </c>
      <c r="B629" s="12" t="s">
        <v>3118</v>
      </c>
      <c r="C629"/>
      <c r="D629" s="13"/>
      <c r="E629"/>
      <c r="F629" t="s">
        <v>3119</v>
      </c>
      <c r="G629" t="s">
        <v>3120</v>
      </c>
      <c r="H629" t="s">
        <v>3121</v>
      </c>
      <c r="I629" s="14" t="s">
        <v>3122</v>
      </c>
    </row>
    <row r="630" spans="1:9" ht="61" customHeight="1">
      <c r="A630">
        <f>ROW()-ROW($A$7)</f>
      </c>
      <c r="B630" s="12" t="s">
        <v>3123</v>
      </c>
      <c r="C630" t="s">
        <v>3124</v>
      </c>
      <c r="D630" s="13"/>
      <c r="E630" t="s">
        <v>3125</v>
      </c>
      <c r="F630" t="s">
        <v>3126</v>
      </c>
      <c r="G630"/>
      <c r="H630"/>
      <c r="I630" s="14" t="s">
        <v>3127</v>
      </c>
    </row>
    <row r="631" spans="1:9" customHeight="1">
      <c r="A631">
        <f>ROW()-ROW($A$7)</f>
      </c>
      <c r="B631" s="12" t="s">
        <v>3128</v>
      </c>
      <c r="C631"/>
      <c r="D631" s="13"/>
      <c r="E631"/>
      <c r="F631" t="s">
        <v>3129</v>
      </c>
      <c r="G631" t="s">
        <v>3130</v>
      </c>
      <c r="H631" t="s">
        <v>3131</v>
      </c>
      <c r="I631" s="14" t="s">
        <v>3132</v>
      </c>
    </row>
    <row r="632" spans="1:9" ht="61" customHeight="1">
      <c r="A632">
        <f>ROW()-ROW($A$7)</f>
      </c>
      <c r="B632" s="12" t="s">
        <v>3133</v>
      </c>
      <c r="C632" t="s">
        <v>3134</v>
      </c>
      <c r="D632" s="13"/>
      <c r="E632" t="s">
        <v>3135</v>
      </c>
      <c r="F632" t="s">
        <v>3136</v>
      </c>
      <c r="G632"/>
      <c r="H632"/>
      <c r="I632" s="14" t="s">
        <v>3137</v>
      </c>
    </row>
    <row r="633" spans="1:9" customHeight="1">
      <c r="A633">
        <f>ROW()-ROW($A$7)</f>
      </c>
      <c r="B633" s="12" t="s">
        <v>3138</v>
      </c>
      <c r="C633"/>
      <c r="D633" s="13"/>
      <c r="E633"/>
      <c r="F633" t="s">
        <v>3139</v>
      </c>
      <c r="G633" t="s">
        <v>3140</v>
      </c>
      <c r="H633" t="s">
        <v>3141</v>
      </c>
      <c r="I633" s="14" t="s">
        <v>3142</v>
      </c>
    </row>
    <row r="634" spans="1:9" ht="61" customHeight="1">
      <c r="A634">
        <f>ROW()-ROW($A$7)</f>
      </c>
      <c r="B634" s="12" t="s">
        <v>3143</v>
      </c>
      <c r="C634" t="s">
        <v>3144</v>
      </c>
      <c r="D634" s="13"/>
      <c r="E634" t="s">
        <v>3145</v>
      </c>
      <c r="F634" t="s">
        <v>3146</v>
      </c>
      <c r="G634"/>
      <c r="H634"/>
      <c r="I634" s="14" t="s">
        <v>3147</v>
      </c>
    </row>
    <row r="635" spans="1:9" customHeight="1">
      <c r="A635">
        <f>ROW()-ROW($A$7)</f>
      </c>
      <c r="B635" s="12" t="s">
        <v>3148</v>
      </c>
      <c r="C635"/>
      <c r="D635" s="13"/>
      <c r="E635"/>
      <c r="F635" t="s">
        <v>3149</v>
      </c>
      <c r="G635" t="s">
        <v>3150</v>
      </c>
      <c r="H635" t="s">
        <v>3151</v>
      </c>
      <c r="I635" s="14" t="s">
        <v>3152</v>
      </c>
    </row>
    <row r="636" spans="1:9" ht="61" customHeight="1">
      <c r="A636">
        <f>ROW()-ROW($A$7)</f>
      </c>
      <c r="B636" s="12" t="s">
        <v>3153</v>
      </c>
      <c r="C636" t="s">
        <v>3154</v>
      </c>
      <c r="D636" s="13"/>
      <c r="E636" t="s">
        <v>3155</v>
      </c>
      <c r="F636" t="s">
        <v>3156</v>
      </c>
      <c r="G636"/>
      <c r="H636"/>
      <c r="I636" s="14" t="s">
        <v>3157</v>
      </c>
    </row>
    <row r="637" spans="1:9" customHeight="1">
      <c r="A637">
        <f>ROW()-ROW($A$7)</f>
      </c>
      <c r="B637" s="12" t="s">
        <v>3158</v>
      </c>
      <c r="C637"/>
      <c r="D637" s="13"/>
      <c r="E637"/>
      <c r="F637" t="s">
        <v>3159</v>
      </c>
      <c r="G637" t="s">
        <v>3160</v>
      </c>
      <c r="H637" t="s">
        <v>3161</v>
      </c>
      <c r="I637" s="14" t="s">
        <v>3162</v>
      </c>
    </row>
    <row r="638" spans="1:9" ht="61" customHeight="1">
      <c r="A638">
        <f>ROW()-ROW($A$7)</f>
      </c>
      <c r="B638" s="12" t="s">
        <v>3163</v>
      </c>
      <c r="C638" t="s">
        <v>3164</v>
      </c>
      <c r="D638" s="13"/>
      <c r="E638" t="s">
        <v>3165</v>
      </c>
      <c r="F638" t="s">
        <v>3166</v>
      </c>
      <c r="G638"/>
      <c r="H638"/>
      <c r="I638" s="14" t="s">
        <v>3167</v>
      </c>
    </row>
    <row r="639" spans="1:9" customHeight="1">
      <c r="A639">
        <f>ROW()-ROW($A$7)</f>
      </c>
      <c r="B639" s="12" t="s">
        <v>3168</v>
      </c>
      <c r="C639"/>
      <c r="D639" s="13"/>
      <c r="E639"/>
      <c r="F639" t="s">
        <v>3169</v>
      </c>
      <c r="G639" t="s">
        <v>3170</v>
      </c>
      <c r="H639" t="s">
        <v>3171</v>
      </c>
      <c r="I639" s="14" t="s">
        <v>3172</v>
      </c>
    </row>
    <row r="640" spans="1:9" ht="61" customHeight="1">
      <c r="A640">
        <f>ROW()-ROW($A$7)</f>
      </c>
      <c r="B640" s="12" t="s">
        <v>3173</v>
      </c>
      <c r="C640" t="s">
        <v>3174</v>
      </c>
      <c r="D640" s="13"/>
      <c r="E640" t="s">
        <v>3175</v>
      </c>
      <c r="F640" t="s">
        <v>3176</v>
      </c>
      <c r="G640"/>
      <c r="H640"/>
      <c r="I640" s="14" t="s">
        <v>3177</v>
      </c>
    </row>
    <row r="641" spans="1:9" customHeight="1">
      <c r="A641">
        <f>ROW()-ROW($A$7)</f>
      </c>
      <c r="B641" s="12" t="s">
        <v>3178</v>
      </c>
      <c r="C641"/>
      <c r="D641" s="13"/>
      <c r="E641"/>
      <c r="F641" t="s">
        <v>3179</v>
      </c>
      <c r="G641" t="s">
        <v>3180</v>
      </c>
      <c r="H641" t="s">
        <v>3181</v>
      </c>
      <c r="I641" s="14" t="s">
        <v>3182</v>
      </c>
    </row>
    <row r="642" spans="1:9" ht="61" customHeight="1">
      <c r="A642">
        <f>ROW()-ROW($A$7)</f>
      </c>
      <c r="B642" s="12" t="s">
        <v>3183</v>
      </c>
      <c r="C642" t="s">
        <v>3184</v>
      </c>
      <c r="D642" s="13"/>
      <c r="E642" t="s">
        <v>3185</v>
      </c>
      <c r="F642" t="s">
        <v>3186</v>
      </c>
      <c r="G642"/>
      <c r="H642"/>
      <c r="I642" s="14" t="s">
        <v>3187</v>
      </c>
    </row>
    <row r="643" spans="1:9" customHeight="1">
      <c r="A643">
        <f>ROW()-ROW($A$7)</f>
      </c>
      <c r="B643" s="12" t="s">
        <v>3188</v>
      </c>
      <c r="C643"/>
      <c r="D643" s="13"/>
      <c r="E643"/>
      <c r="F643" t="s">
        <v>3189</v>
      </c>
      <c r="G643" t="s">
        <v>3190</v>
      </c>
      <c r="H643" t="s">
        <v>3191</v>
      </c>
      <c r="I643" s="14" t="s">
        <v>3192</v>
      </c>
    </row>
    <row r="644" spans="1:9" ht="61" customHeight="1">
      <c r="A644">
        <f>ROW()-ROW($A$7)</f>
      </c>
      <c r="B644" s="12" t="s">
        <v>3193</v>
      </c>
      <c r="C644" t="s">
        <v>3194</v>
      </c>
      <c r="D644" s="13"/>
      <c r="E644" t="s">
        <v>3195</v>
      </c>
      <c r="F644" t="s">
        <v>3196</v>
      </c>
      <c r="G644"/>
      <c r="H644"/>
      <c r="I644" s="14" t="s">
        <v>3197</v>
      </c>
    </row>
    <row r="645" spans="1:9" customHeight="1">
      <c r="A645">
        <f>ROW()-ROW($A$7)</f>
      </c>
      <c r="B645" s="12" t="s">
        <v>3198</v>
      </c>
      <c r="C645"/>
      <c r="D645" s="13"/>
      <c r="E645"/>
      <c r="F645" t="s">
        <v>3199</v>
      </c>
      <c r="G645" t="s">
        <v>3200</v>
      </c>
      <c r="H645" t="s">
        <v>3201</v>
      </c>
      <c r="I645" s="14" t="s">
        <v>3202</v>
      </c>
    </row>
    <row r="646" spans="1:9" ht="61" customHeight="1">
      <c r="A646">
        <f>ROW()-ROW($A$7)</f>
      </c>
      <c r="B646" s="12" t="s">
        <v>3203</v>
      </c>
      <c r="C646" t="s">
        <v>3204</v>
      </c>
      <c r="D646" s="13"/>
      <c r="E646" t="s">
        <v>3205</v>
      </c>
      <c r="F646" t="s">
        <v>3206</v>
      </c>
      <c r="G646"/>
      <c r="H646"/>
      <c r="I646" s="14" t="s">
        <v>3207</v>
      </c>
    </row>
    <row r="647" spans="1:9" customHeight="1">
      <c r="A647">
        <f>ROW()-ROW($A$7)</f>
      </c>
      <c r="B647" s="12" t="s">
        <v>3208</v>
      </c>
      <c r="C647"/>
      <c r="D647" s="13"/>
      <c r="E647"/>
      <c r="F647" t="s">
        <v>3209</v>
      </c>
      <c r="G647" t="s">
        <v>3210</v>
      </c>
      <c r="H647" t="s">
        <v>3211</v>
      </c>
      <c r="I647" s="14" t="s">
        <v>3212</v>
      </c>
    </row>
    <row r="648" spans="1:9" ht="61" customHeight="1">
      <c r="A648">
        <f>ROW()-ROW($A$7)</f>
      </c>
      <c r="B648" s="12" t="s">
        <v>3213</v>
      </c>
      <c r="C648" t="s">
        <v>3214</v>
      </c>
      <c r="D648" s="13"/>
      <c r="E648" t="s">
        <v>3215</v>
      </c>
      <c r="F648" t="s">
        <v>3216</v>
      </c>
      <c r="G648"/>
      <c r="H648"/>
      <c r="I648" s="14" t="s">
        <v>3217</v>
      </c>
    </row>
    <row r="649" spans="1:9" customHeight="1">
      <c r="A649">
        <f>ROW()-ROW($A$7)</f>
      </c>
      <c r="B649" s="12" t="s">
        <v>3218</v>
      </c>
      <c r="C649"/>
      <c r="D649" s="13"/>
      <c r="E649"/>
      <c r="F649" t="s">
        <v>3219</v>
      </c>
      <c r="G649" t="s">
        <v>3220</v>
      </c>
      <c r="H649" t="s">
        <v>3221</v>
      </c>
      <c r="I649" s="14" t="s">
        <v>3222</v>
      </c>
    </row>
    <row r="650" spans="1:9" ht="61" customHeight="1">
      <c r="A650">
        <f>ROW()-ROW($A$7)</f>
      </c>
      <c r="B650" s="12" t="s">
        <v>3223</v>
      </c>
      <c r="C650" t="s">
        <v>3224</v>
      </c>
      <c r="D650" s="13"/>
      <c r="E650" t="s">
        <v>3225</v>
      </c>
      <c r="F650" t="s">
        <v>3226</v>
      </c>
      <c r="G650"/>
      <c r="H650"/>
      <c r="I650" s="14" t="s">
        <v>3227</v>
      </c>
    </row>
    <row r="651" spans="1:9" customHeight="1">
      <c r="A651">
        <f>ROW()-ROW($A$7)</f>
      </c>
      <c r="B651" s="12" t="s">
        <v>3228</v>
      </c>
      <c r="C651"/>
      <c r="D651" s="13"/>
      <c r="E651"/>
      <c r="F651" t="s">
        <v>3229</v>
      </c>
      <c r="G651" t="s">
        <v>3230</v>
      </c>
      <c r="H651" t="s">
        <v>3231</v>
      </c>
      <c r="I651" s="14" t="s">
        <v>3232</v>
      </c>
    </row>
    <row r="652" spans="1:9" ht="61" customHeight="1">
      <c r="A652">
        <f>ROW()-ROW($A$7)</f>
      </c>
      <c r="B652" s="12" t="s">
        <v>3233</v>
      </c>
      <c r="C652" t="s">
        <v>3234</v>
      </c>
      <c r="D652" s="13"/>
      <c r="E652" t="s">
        <v>3235</v>
      </c>
      <c r="F652" t="s">
        <v>3236</v>
      </c>
      <c r="G652"/>
      <c r="H652"/>
      <c r="I652" s="14" t="s">
        <v>3237</v>
      </c>
    </row>
    <row r="653" spans="1:9" customHeight="1">
      <c r="A653">
        <f>ROW()-ROW($A$7)</f>
      </c>
      <c r="B653" s="12" t="s">
        <v>3238</v>
      </c>
      <c r="C653"/>
      <c r="D653" s="13"/>
      <c r="E653"/>
      <c r="F653" t="s">
        <v>3239</v>
      </c>
      <c r="G653" t="s">
        <v>3240</v>
      </c>
      <c r="H653" t="s">
        <v>3241</v>
      </c>
      <c r="I653" s="14" t="s">
        <v>3242</v>
      </c>
    </row>
    <row r="654" spans="1:9" ht="61" customHeight="1">
      <c r="A654">
        <f>ROW()-ROW($A$7)</f>
      </c>
      <c r="B654" s="12" t="s">
        <v>3243</v>
      </c>
      <c r="C654" t="s">
        <v>3244</v>
      </c>
      <c r="D654" s="13"/>
      <c r="E654" t="s">
        <v>3245</v>
      </c>
      <c r="F654" t="s">
        <v>3246</v>
      </c>
      <c r="G654"/>
      <c r="H654"/>
      <c r="I654" s="14" t="s">
        <v>3247</v>
      </c>
    </row>
    <row r="655" spans="1:9" customHeight="1">
      <c r="A655">
        <f>ROW()-ROW($A$7)</f>
      </c>
      <c r="B655" s="12" t="s">
        <v>3248</v>
      </c>
      <c r="C655"/>
      <c r="D655" s="13"/>
      <c r="E655"/>
      <c r="F655" t="s">
        <v>3249</v>
      </c>
      <c r="G655" t="s">
        <v>3250</v>
      </c>
      <c r="H655" t="s">
        <v>3251</v>
      </c>
      <c r="I655" s="14" t="s">
        <v>3252</v>
      </c>
    </row>
    <row r="656" spans="1:9" ht="61" customHeight="1">
      <c r="A656">
        <f>ROW()-ROW($A$7)</f>
      </c>
      <c r="B656" s="12" t="s">
        <v>3253</v>
      </c>
      <c r="C656" t="s">
        <v>3254</v>
      </c>
      <c r="D656" s="13"/>
      <c r="E656" t="s">
        <v>3255</v>
      </c>
      <c r="F656" t="s">
        <v>3256</v>
      </c>
      <c r="G656"/>
      <c r="H656"/>
      <c r="I656" s="14" t="s">
        <v>3257</v>
      </c>
    </row>
    <row r="657" spans="1:9" customHeight="1">
      <c r="A657">
        <f>ROW()-ROW($A$7)</f>
      </c>
      <c r="B657" s="12" t="s">
        <v>3258</v>
      </c>
      <c r="C657"/>
      <c r="D657" s="13"/>
      <c r="E657"/>
      <c r="F657" t="s">
        <v>3259</v>
      </c>
      <c r="G657" t="s">
        <v>3260</v>
      </c>
      <c r="H657" t="s">
        <v>3261</v>
      </c>
      <c r="I657" s="14" t="s">
        <v>3262</v>
      </c>
    </row>
    <row r="658" spans="1:9" ht="61" customHeight="1">
      <c r="A658">
        <f>ROW()-ROW($A$7)</f>
      </c>
      <c r="B658" s="12" t="s">
        <v>3263</v>
      </c>
      <c r="C658" t="s">
        <v>3264</v>
      </c>
      <c r="D658" s="13"/>
      <c r="E658" t="s">
        <v>3265</v>
      </c>
      <c r="F658" t="s">
        <v>3266</v>
      </c>
      <c r="G658"/>
      <c r="H658"/>
      <c r="I658" s="14" t="s">
        <v>3267</v>
      </c>
    </row>
    <row r="659" spans="1:9" customHeight="1">
      <c r="A659">
        <f>ROW()-ROW($A$7)</f>
      </c>
      <c r="B659" s="12" t="s">
        <v>3268</v>
      </c>
      <c r="C659"/>
      <c r="D659" s="13"/>
      <c r="E659"/>
      <c r="F659" t="s">
        <v>3269</v>
      </c>
      <c r="G659" t="s">
        <v>3270</v>
      </c>
      <c r="H659" t="s">
        <v>3271</v>
      </c>
      <c r="I659" s="14" t="s">
        <v>3272</v>
      </c>
    </row>
    <row r="660" spans="1:9" ht="61" customHeight="1">
      <c r="A660">
        <f>ROW()-ROW($A$7)</f>
      </c>
      <c r="B660" s="12" t="s">
        <v>3273</v>
      </c>
      <c r="C660" t="s">
        <v>3274</v>
      </c>
      <c r="D660" s="13"/>
      <c r="E660" t="s">
        <v>3275</v>
      </c>
      <c r="F660" t="s">
        <v>3276</v>
      </c>
      <c r="G660"/>
      <c r="H660"/>
      <c r="I660" s="14" t="s">
        <v>3277</v>
      </c>
    </row>
    <row r="661" spans="1:9" customHeight="1">
      <c r="A661">
        <f>ROW()-ROW($A$7)</f>
      </c>
      <c r="B661" s="12" t="s">
        <v>3278</v>
      </c>
      <c r="C661"/>
      <c r="D661" s="13"/>
      <c r="E661"/>
      <c r="F661" t="s">
        <v>3279</v>
      </c>
      <c r="G661" t="s">
        <v>3280</v>
      </c>
      <c r="H661" t="s">
        <v>3281</v>
      </c>
      <c r="I661" s="14" t="s">
        <v>3282</v>
      </c>
    </row>
    <row r="662" spans="1:9" ht="61" customHeight="1">
      <c r="A662">
        <f>ROW()-ROW($A$7)</f>
      </c>
      <c r="B662" s="12" t="s">
        <v>3283</v>
      </c>
      <c r="C662" t="s">
        <v>3284</v>
      </c>
      <c r="D662" s="13"/>
      <c r="E662" t="s">
        <v>3285</v>
      </c>
      <c r="F662" t="s">
        <v>3286</v>
      </c>
      <c r="G662"/>
      <c r="H662"/>
      <c r="I662" s="14" t="s">
        <v>3287</v>
      </c>
    </row>
    <row r="663" spans="1:9" customHeight="1">
      <c r="A663">
        <f>ROW()-ROW($A$7)</f>
      </c>
      <c r="B663" s="12" t="s">
        <v>3288</v>
      </c>
      <c r="C663"/>
      <c r="D663" s="13"/>
      <c r="E663"/>
      <c r="F663" t="s">
        <v>3289</v>
      </c>
      <c r="G663" t="s">
        <v>3290</v>
      </c>
      <c r="H663" t="s">
        <v>3291</v>
      </c>
      <c r="I663" s="14" t="s">
        <v>3292</v>
      </c>
    </row>
    <row r="664" spans="1:9" ht="61" customHeight="1">
      <c r="A664">
        <f>ROW()-ROW($A$7)</f>
      </c>
      <c r="B664" s="12" t="s">
        <v>3293</v>
      </c>
      <c r="C664" t="s">
        <v>3294</v>
      </c>
      <c r="D664" s="13"/>
      <c r="E664" t="s">
        <v>3295</v>
      </c>
      <c r="F664" t="s">
        <v>3296</v>
      </c>
      <c r="G664"/>
      <c r="H664"/>
      <c r="I664" s="14" t="s">
        <v>3297</v>
      </c>
    </row>
    <row r="665" spans="1:9" customHeight="1">
      <c r="A665">
        <f>ROW()-ROW($A$7)</f>
      </c>
      <c r="B665" s="12" t="s">
        <v>3298</v>
      </c>
      <c r="C665"/>
      <c r="D665" s="13"/>
      <c r="E665"/>
      <c r="F665" t="s">
        <v>3299</v>
      </c>
      <c r="G665" t="s">
        <v>3300</v>
      </c>
      <c r="H665" t="s">
        <v>3301</v>
      </c>
      <c r="I665" s="14" t="s">
        <v>3302</v>
      </c>
    </row>
    <row r="666" spans="1:9" ht="61" customHeight="1">
      <c r="A666">
        <f>ROW()-ROW($A$7)</f>
      </c>
      <c r="B666" s="12" t="s">
        <v>3303</v>
      </c>
      <c r="C666" t="s">
        <v>3304</v>
      </c>
      <c r="D666" s="13"/>
      <c r="E666" t="s">
        <v>3305</v>
      </c>
      <c r="F666" t="s">
        <v>3306</v>
      </c>
      <c r="G666"/>
      <c r="H666"/>
      <c r="I666" s="14" t="s">
        <v>3307</v>
      </c>
    </row>
    <row r="667" spans="1:9" customHeight="1">
      <c r="A667">
        <f>ROW()-ROW($A$7)</f>
      </c>
      <c r="B667" s="12" t="s">
        <v>3308</v>
      </c>
      <c r="C667"/>
      <c r="D667" s="13"/>
      <c r="E667"/>
      <c r="F667" t="s">
        <v>3309</v>
      </c>
      <c r="G667" t="s">
        <v>3310</v>
      </c>
      <c r="H667" t="s">
        <v>3311</v>
      </c>
      <c r="I667" s="14" t="s">
        <v>3312</v>
      </c>
    </row>
    <row r="668" spans="1:9" ht="61" customHeight="1">
      <c r="A668">
        <f>ROW()-ROW($A$7)</f>
      </c>
      <c r="B668" s="12" t="s">
        <v>3313</v>
      </c>
      <c r="C668" t="s">
        <v>3314</v>
      </c>
      <c r="D668" s="13"/>
      <c r="E668" t="s">
        <v>3315</v>
      </c>
      <c r="F668" t="s">
        <v>3316</v>
      </c>
      <c r="G668"/>
      <c r="H668"/>
      <c r="I668" s="14" t="s">
        <v>3317</v>
      </c>
    </row>
    <row r="669" spans="1:9" customHeight="1">
      <c r="A669">
        <f>ROW()-ROW($A$7)</f>
      </c>
      <c r="B669" s="12" t="s">
        <v>3318</v>
      </c>
      <c r="C669"/>
      <c r="D669" s="13"/>
      <c r="E669"/>
      <c r="F669" t="s">
        <v>3319</v>
      </c>
      <c r="G669" t="s">
        <v>3320</v>
      </c>
      <c r="H669" t="s">
        <v>3321</v>
      </c>
      <c r="I669" s="14" t="s">
        <v>3322</v>
      </c>
    </row>
    <row r="670" spans="1:9" ht="61" customHeight="1">
      <c r="A670">
        <f>ROW()-ROW($A$7)</f>
      </c>
      <c r="B670" s="12" t="s">
        <v>3323</v>
      </c>
      <c r="C670" t="s">
        <v>3324</v>
      </c>
      <c r="D670" s="13"/>
      <c r="E670" t="s">
        <v>3325</v>
      </c>
      <c r="F670" t="s">
        <v>3326</v>
      </c>
      <c r="G670"/>
      <c r="H670"/>
      <c r="I670" s="14" t="s">
        <v>3327</v>
      </c>
    </row>
    <row r="671" spans="1:9" customHeight="1">
      <c r="A671">
        <f>ROW()-ROW($A$7)</f>
      </c>
      <c r="B671" s="12" t="s">
        <v>3328</v>
      </c>
      <c r="C671"/>
      <c r="D671" s="13"/>
      <c r="E671"/>
      <c r="F671" t="s">
        <v>3329</v>
      </c>
      <c r="G671" t="s">
        <v>3330</v>
      </c>
      <c r="H671" t="s">
        <v>3331</v>
      </c>
      <c r="I671" s="14" t="s">
        <v>3332</v>
      </c>
    </row>
    <row r="672" spans="1:9" ht="61" customHeight="1">
      <c r="A672">
        <f>ROW()-ROW($A$7)</f>
      </c>
      <c r="B672" s="12" t="s">
        <v>3333</v>
      </c>
      <c r="C672" t="s">
        <v>3334</v>
      </c>
      <c r="D672" s="13"/>
      <c r="E672" t="s">
        <v>3335</v>
      </c>
      <c r="F672" t="s">
        <v>3336</v>
      </c>
      <c r="G672"/>
      <c r="H672"/>
      <c r="I672" s="14" t="s">
        <v>3337</v>
      </c>
    </row>
    <row r="673" spans="1:9" customHeight="1">
      <c r="A673">
        <f>ROW()-ROW($A$7)</f>
      </c>
      <c r="B673" s="12" t="s">
        <v>3338</v>
      </c>
      <c r="C673"/>
      <c r="D673" s="13"/>
      <c r="E673"/>
      <c r="F673" t="s">
        <v>3339</v>
      </c>
      <c r="G673" t="s">
        <v>3340</v>
      </c>
      <c r="H673" t="s">
        <v>3341</v>
      </c>
      <c r="I673" s="14" t="s">
        <v>3342</v>
      </c>
    </row>
    <row r="674" spans="1:9" ht="61" customHeight="1">
      <c r="A674">
        <f>ROW()-ROW($A$7)</f>
      </c>
      <c r="B674" s="12" t="s">
        <v>3343</v>
      </c>
      <c r="C674" t="s">
        <v>3344</v>
      </c>
      <c r="D674" s="13"/>
      <c r="E674" t="s">
        <v>3345</v>
      </c>
      <c r="F674" t="s">
        <v>3346</v>
      </c>
      <c r="G674"/>
      <c r="H674"/>
      <c r="I674" s="14" t="s">
        <v>3347</v>
      </c>
    </row>
    <row r="675" spans="1:9" customHeight="1">
      <c r="A675">
        <f>ROW()-ROW($A$7)</f>
      </c>
      <c r="B675" s="12" t="s">
        <v>3348</v>
      </c>
      <c r="C675"/>
      <c r="D675" s="13"/>
      <c r="E675"/>
      <c r="F675" t="s">
        <v>3349</v>
      </c>
      <c r="G675" t="s">
        <v>3350</v>
      </c>
      <c r="H675" t="s">
        <v>3351</v>
      </c>
      <c r="I675" s="14" t="s">
        <v>3352</v>
      </c>
    </row>
    <row r="676" spans="1:9" ht="61" customHeight="1">
      <c r="A676">
        <f>ROW()-ROW($A$7)</f>
      </c>
      <c r="B676" s="12" t="s">
        <v>3353</v>
      </c>
      <c r="C676" t="s">
        <v>3354</v>
      </c>
      <c r="D676" s="13"/>
      <c r="E676" t="s">
        <v>3355</v>
      </c>
      <c r="F676" t="s">
        <v>3356</v>
      </c>
      <c r="G676"/>
      <c r="H676"/>
      <c r="I676" s="14" t="s">
        <v>3357</v>
      </c>
    </row>
    <row r="677" spans="1:9" customHeight="1">
      <c r="A677">
        <f>ROW()-ROW($A$7)</f>
      </c>
      <c r="B677" s="12" t="s">
        <v>3358</v>
      </c>
      <c r="C677"/>
      <c r="D677" s="13"/>
      <c r="E677"/>
      <c r="F677" t="s">
        <v>3359</v>
      </c>
      <c r="G677" t="s">
        <v>3360</v>
      </c>
      <c r="H677" t="s">
        <v>3361</v>
      </c>
      <c r="I677" s="14" t="s">
        <v>3362</v>
      </c>
    </row>
    <row r="678" spans="1:9" ht="61" customHeight="1">
      <c r="A678">
        <f>ROW()-ROW($A$7)</f>
      </c>
      <c r="B678" s="12" t="s">
        <v>3363</v>
      </c>
      <c r="C678" t="s">
        <v>3364</v>
      </c>
      <c r="D678" s="13"/>
      <c r="E678" t="s">
        <v>3365</v>
      </c>
      <c r="F678" t="s">
        <v>3366</v>
      </c>
      <c r="G678"/>
      <c r="H678"/>
      <c r="I678" s="14" t="s">
        <v>3367</v>
      </c>
    </row>
    <row r="679" spans="1:9" customHeight="1">
      <c r="A679">
        <f>ROW()-ROW($A$7)</f>
      </c>
      <c r="B679" s="12" t="s">
        <v>3368</v>
      </c>
      <c r="C679"/>
      <c r="D679" s="13"/>
      <c r="E679"/>
      <c r="F679" t="s">
        <v>3369</v>
      </c>
      <c r="G679" t="s">
        <v>3370</v>
      </c>
      <c r="H679" t="s">
        <v>3371</v>
      </c>
      <c r="I679" s="14" t="s">
        <v>3372</v>
      </c>
    </row>
    <row r="680" spans="1:9" ht="61" customHeight="1">
      <c r="A680">
        <f>ROW()-ROW($A$7)</f>
      </c>
      <c r="B680" s="12" t="s">
        <v>3373</v>
      </c>
      <c r="C680" t="s">
        <v>3374</v>
      </c>
      <c r="D680" s="13"/>
      <c r="E680" t="s">
        <v>3375</v>
      </c>
      <c r="F680" t="s">
        <v>3376</v>
      </c>
      <c r="G680"/>
      <c r="H680"/>
      <c r="I680" s="14" t="s">
        <v>3377</v>
      </c>
    </row>
    <row r="681" spans="1:9" customHeight="1">
      <c r="A681">
        <f>ROW()-ROW($A$7)</f>
      </c>
      <c r="B681" s="12" t="s">
        <v>3378</v>
      </c>
      <c r="C681"/>
      <c r="D681" s="13"/>
      <c r="E681"/>
      <c r="F681" t="s">
        <v>3379</v>
      </c>
      <c r="G681" t="s">
        <v>3380</v>
      </c>
      <c r="H681" t="s">
        <v>3381</v>
      </c>
      <c r="I681" s="14" t="s">
        <v>3382</v>
      </c>
    </row>
    <row r="682" spans="1:9" ht="61" customHeight="1">
      <c r="A682">
        <f>ROW()-ROW($A$7)</f>
      </c>
      <c r="B682" s="12" t="s">
        <v>3383</v>
      </c>
      <c r="C682" t="s">
        <v>3384</v>
      </c>
      <c r="D682" s="13"/>
      <c r="E682" t="s">
        <v>3385</v>
      </c>
      <c r="F682" t="s">
        <v>3386</v>
      </c>
      <c r="G682"/>
      <c r="H682"/>
      <c r="I682" s="14" t="s">
        <v>3387</v>
      </c>
    </row>
    <row r="683" spans="1:9" customHeight="1">
      <c r="A683">
        <f>ROW()-ROW($A$7)</f>
      </c>
      <c r="B683" s="12" t="s">
        <v>3388</v>
      </c>
      <c r="C683"/>
      <c r="D683" s="13"/>
      <c r="E683"/>
      <c r="F683" t="s">
        <v>3389</v>
      </c>
      <c r="G683" t="s">
        <v>3390</v>
      </c>
      <c r="H683" t="s">
        <v>3391</v>
      </c>
      <c r="I683" s="14" t="s">
        <v>3392</v>
      </c>
    </row>
    <row r="684" spans="1:9" ht="61" customHeight="1">
      <c r="A684">
        <f>ROW()-ROW($A$7)</f>
      </c>
      <c r="B684" s="12" t="s">
        <v>3393</v>
      </c>
      <c r="C684" t="s">
        <v>3394</v>
      </c>
      <c r="D684" s="13"/>
      <c r="E684" t="s">
        <v>3395</v>
      </c>
      <c r="F684" t="s">
        <v>3396</v>
      </c>
      <c r="G684"/>
      <c r="H684"/>
      <c r="I684" s="14" t="s">
        <v>3397</v>
      </c>
    </row>
    <row r="685" spans="1:9" customHeight="1">
      <c r="A685">
        <f>ROW()-ROW($A$7)</f>
      </c>
      <c r="B685" s="12" t="s">
        <v>3398</v>
      </c>
      <c r="C685"/>
      <c r="D685" s="13"/>
      <c r="E685"/>
      <c r="F685" t="s">
        <v>3399</v>
      </c>
      <c r="G685" t="s">
        <v>3400</v>
      </c>
      <c r="H685" t="s">
        <v>3401</v>
      </c>
      <c r="I685" s="14" t="s">
        <v>3402</v>
      </c>
    </row>
    <row r="686" spans="1:9" ht="61" customHeight="1">
      <c r="A686">
        <f>ROW()-ROW($A$7)</f>
      </c>
      <c r="B686" s="12" t="s">
        <v>3403</v>
      </c>
      <c r="C686" t="s">
        <v>3404</v>
      </c>
      <c r="D686" s="13"/>
      <c r="E686" t="s">
        <v>3405</v>
      </c>
      <c r="F686" t="s">
        <v>3406</v>
      </c>
      <c r="G686"/>
      <c r="H686"/>
      <c r="I686" s="14" t="s">
        <v>3407</v>
      </c>
    </row>
    <row r="687" spans="1:9" customHeight="1">
      <c r="A687">
        <f>ROW()-ROW($A$7)</f>
      </c>
      <c r="B687" s="12" t="s">
        <v>3408</v>
      </c>
      <c r="C687"/>
      <c r="D687" s="13"/>
      <c r="E687"/>
      <c r="F687" t="s">
        <v>3409</v>
      </c>
      <c r="G687" t="s">
        <v>3410</v>
      </c>
      <c r="H687" t="s">
        <v>3411</v>
      </c>
      <c r="I687" s="14" t="s">
        <v>3412</v>
      </c>
    </row>
    <row r="688" spans="1:9" ht="61" customHeight="1">
      <c r="A688">
        <f>ROW()-ROW($A$7)</f>
      </c>
      <c r="B688" s="12" t="s">
        <v>3413</v>
      </c>
      <c r="C688" t="s">
        <v>3414</v>
      </c>
      <c r="D688" s="13"/>
      <c r="E688" t="s">
        <v>3415</v>
      </c>
      <c r="F688" t="s">
        <v>3416</v>
      </c>
      <c r="G688"/>
      <c r="H688"/>
      <c r="I688" s="14" t="s">
        <v>3417</v>
      </c>
    </row>
    <row r="689" spans="1:9" customHeight="1">
      <c r="A689">
        <f>ROW()-ROW($A$7)</f>
      </c>
      <c r="B689" s="12" t="s">
        <v>3418</v>
      </c>
      <c r="C689"/>
      <c r="D689" s="13"/>
      <c r="E689"/>
      <c r="F689" t="s">
        <v>3419</v>
      </c>
      <c r="G689" t="s">
        <v>3420</v>
      </c>
      <c r="H689" t="s">
        <v>3421</v>
      </c>
      <c r="I689" s="14" t="s">
        <v>3422</v>
      </c>
    </row>
    <row r="690" spans="1:9" ht="61" customHeight="1">
      <c r="A690">
        <f>ROW()-ROW($A$7)</f>
      </c>
      <c r="B690" s="12" t="s">
        <v>3423</v>
      </c>
      <c r="C690" t="s">
        <v>3424</v>
      </c>
      <c r="D690" s="13"/>
      <c r="E690" t="s">
        <v>3425</v>
      </c>
      <c r="F690" t="s">
        <v>3426</v>
      </c>
      <c r="G690"/>
      <c r="H690"/>
      <c r="I690" s="14" t="s">
        <v>3427</v>
      </c>
    </row>
    <row r="691" spans="1:9" customHeight="1">
      <c r="A691">
        <f>ROW()-ROW($A$7)</f>
      </c>
      <c r="B691" s="12" t="s">
        <v>3428</v>
      </c>
      <c r="C691"/>
      <c r="D691" s="13"/>
      <c r="E691"/>
      <c r="F691" t="s">
        <v>3429</v>
      </c>
      <c r="G691" t="s">
        <v>3430</v>
      </c>
      <c r="H691" t="s">
        <v>3431</v>
      </c>
      <c r="I691" s="14" t="s">
        <v>3432</v>
      </c>
    </row>
    <row r="692" spans="1:9" ht="61" customHeight="1">
      <c r="A692">
        <f>ROW()-ROW($A$7)</f>
      </c>
      <c r="B692" s="12" t="s">
        <v>3433</v>
      </c>
      <c r="C692" t="s">
        <v>3434</v>
      </c>
      <c r="D692" s="13"/>
      <c r="E692" t="s">
        <v>3435</v>
      </c>
      <c r="F692" t="s">
        <v>3436</v>
      </c>
      <c r="G692"/>
      <c r="H692"/>
      <c r="I692" s="14" t="s">
        <v>3437</v>
      </c>
    </row>
    <row r="693" spans="1:9" customHeight="1">
      <c r="A693">
        <f>ROW()-ROW($A$7)</f>
      </c>
      <c r="B693" s="12" t="s">
        <v>3438</v>
      </c>
      <c r="C693"/>
      <c r="D693" s="13"/>
      <c r="E693"/>
      <c r="F693" t="s">
        <v>3439</v>
      </c>
      <c r="G693" t="s">
        <v>3440</v>
      </c>
      <c r="H693" t="s">
        <v>3441</v>
      </c>
      <c r="I693" s="14" t="s">
        <v>3442</v>
      </c>
    </row>
    <row r="694" spans="1:9" ht="61" customHeight="1">
      <c r="A694">
        <f>ROW()-ROW($A$7)</f>
      </c>
      <c r="B694" s="12" t="s">
        <v>3443</v>
      </c>
      <c r="C694" t="s">
        <v>3444</v>
      </c>
      <c r="D694" s="13"/>
      <c r="E694" t="s">
        <v>3445</v>
      </c>
      <c r="F694" t="s">
        <v>3446</v>
      </c>
      <c r="G694"/>
      <c r="H694"/>
      <c r="I694" s="14" t="s">
        <v>3447</v>
      </c>
    </row>
    <row r="695" spans="1:9" customHeight="1">
      <c r="A695">
        <f>ROW()-ROW($A$7)</f>
      </c>
      <c r="B695" s="12" t="s">
        <v>3448</v>
      </c>
      <c r="C695"/>
      <c r="D695" s="13"/>
      <c r="E695"/>
      <c r="F695" t="s">
        <v>3449</v>
      </c>
      <c r="G695" t="s">
        <v>3450</v>
      </c>
      <c r="H695" t="s">
        <v>3451</v>
      </c>
      <c r="I695" s="14" t="s">
        <v>3452</v>
      </c>
    </row>
    <row r="696" spans="1:9" ht="61" customHeight="1">
      <c r="A696">
        <f>ROW()-ROW($A$7)</f>
      </c>
      <c r="B696" s="12" t="s">
        <v>3453</v>
      </c>
      <c r="C696" t="s">
        <v>3454</v>
      </c>
      <c r="D696" s="13"/>
      <c r="E696" t="s">
        <v>3455</v>
      </c>
      <c r="F696" t="s">
        <v>3456</v>
      </c>
      <c r="G696"/>
      <c r="H696"/>
      <c r="I696" s="14" t="s">
        <v>3457</v>
      </c>
    </row>
    <row r="697" spans="1:9" customHeight="1">
      <c r="A697">
        <f>ROW()-ROW($A$7)</f>
      </c>
      <c r="B697" s="12" t="s">
        <v>3458</v>
      </c>
      <c r="C697"/>
      <c r="D697" s="13"/>
      <c r="E697"/>
      <c r="F697" t="s">
        <v>3459</v>
      </c>
      <c r="G697" t="s">
        <v>3460</v>
      </c>
      <c r="H697" t="s">
        <v>3461</v>
      </c>
      <c r="I697" s="14" t="s">
        <v>3462</v>
      </c>
    </row>
    <row r="698" spans="1:9" ht="61" customHeight="1">
      <c r="A698">
        <f>ROW()-ROW($A$7)</f>
      </c>
      <c r="B698" s="12" t="s">
        <v>3463</v>
      </c>
      <c r="C698" t="s">
        <v>3464</v>
      </c>
      <c r="D698" s="13"/>
      <c r="E698" t="s">
        <v>3465</v>
      </c>
      <c r="F698" t="s">
        <v>3466</v>
      </c>
      <c r="G698"/>
      <c r="H698"/>
      <c r="I698" s="14" t="s">
        <v>3467</v>
      </c>
    </row>
    <row r="699" spans="1:9" customHeight="1">
      <c r="A699">
        <f>ROW()-ROW($A$7)</f>
      </c>
      <c r="B699" s="12" t="s">
        <v>3468</v>
      </c>
      <c r="C699"/>
      <c r="D699" s="13"/>
      <c r="E699"/>
      <c r="F699" t="s">
        <v>3469</v>
      </c>
      <c r="G699" t="s">
        <v>3470</v>
      </c>
      <c r="H699" t="s">
        <v>3471</v>
      </c>
      <c r="I699" s="14" t="s">
        <v>3472</v>
      </c>
    </row>
    <row r="700" spans="1:9" ht="61" customHeight="1">
      <c r="A700">
        <f>ROW()-ROW($A$7)</f>
      </c>
      <c r="B700" s="12" t="s">
        <v>3473</v>
      </c>
      <c r="C700" t="s">
        <v>3474</v>
      </c>
      <c r="D700" s="13"/>
      <c r="E700" t="s">
        <v>3475</v>
      </c>
      <c r="F700" t="s">
        <v>3476</v>
      </c>
      <c r="G700"/>
      <c r="H700"/>
      <c r="I700" s="14" t="s">
        <v>3477</v>
      </c>
    </row>
    <row r="701" spans="1:9" customHeight="1">
      <c r="A701">
        <f>ROW()-ROW($A$7)</f>
      </c>
      <c r="B701" s="12" t="s">
        <v>3478</v>
      </c>
      <c r="C701"/>
      <c r="D701" s="13"/>
      <c r="E701"/>
      <c r="F701" t="s">
        <v>3479</v>
      </c>
      <c r="G701" t="s">
        <v>3480</v>
      </c>
      <c r="H701" t="s">
        <v>3481</v>
      </c>
      <c r="I701" s="14" t="s">
        <v>3482</v>
      </c>
    </row>
    <row r="702" spans="1:9" ht="61" customHeight="1">
      <c r="A702">
        <f>ROW()-ROW($A$7)</f>
      </c>
      <c r="B702" s="12" t="s">
        <v>3483</v>
      </c>
      <c r="C702" t="s">
        <v>3484</v>
      </c>
      <c r="D702" s="13"/>
      <c r="E702" t="s">
        <v>3485</v>
      </c>
      <c r="F702" t="s">
        <v>3486</v>
      </c>
      <c r="G702"/>
      <c r="H702"/>
      <c r="I702" s="14" t="s">
        <v>3487</v>
      </c>
    </row>
    <row r="703" spans="1:9" customHeight="1">
      <c r="A703">
        <f>ROW()-ROW($A$7)</f>
      </c>
      <c r="B703" s="12" t="s">
        <v>3488</v>
      </c>
      <c r="C703"/>
      <c r="D703" s="13"/>
      <c r="E703"/>
      <c r="F703" t="s">
        <v>3489</v>
      </c>
      <c r="G703" t="s">
        <v>3490</v>
      </c>
      <c r="H703" t="s">
        <v>3491</v>
      </c>
      <c r="I703" s="14" t="s">
        <v>3492</v>
      </c>
    </row>
    <row r="704" spans="1:9" ht="61" customHeight="1">
      <c r="A704">
        <f>ROW()-ROW($A$7)</f>
      </c>
      <c r="B704" s="12" t="s">
        <v>3493</v>
      </c>
      <c r="C704" t="s">
        <v>3494</v>
      </c>
      <c r="D704" s="13"/>
      <c r="E704" t="s">
        <v>3495</v>
      </c>
      <c r="F704" t="s">
        <v>3496</v>
      </c>
      <c r="G704"/>
      <c r="H704"/>
      <c r="I704" s="14" t="s">
        <v>3497</v>
      </c>
    </row>
    <row r="705" spans="1:9" customHeight="1">
      <c r="A705">
        <f>ROW()-ROW($A$7)</f>
      </c>
      <c r="B705" s="12" t="s">
        <v>3498</v>
      </c>
      <c r="C705"/>
      <c r="D705" s="13"/>
      <c r="E705"/>
      <c r="F705" t="s">
        <v>3499</v>
      </c>
      <c r="G705" t="s">
        <v>3500</v>
      </c>
      <c r="H705" t="s">
        <v>3501</v>
      </c>
      <c r="I705" s="14" t="s">
        <v>3502</v>
      </c>
    </row>
    <row r="706" spans="1:9" ht="61" customHeight="1">
      <c r="A706">
        <f>ROW()-ROW($A$7)</f>
      </c>
      <c r="B706" s="12" t="s">
        <v>3503</v>
      </c>
      <c r="C706" t="s">
        <v>3504</v>
      </c>
      <c r="D706" s="13"/>
      <c r="E706" t="s">
        <v>3505</v>
      </c>
      <c r="F706" t="s">
        <v>3506</v>
      </c>
      <c r="G706"/>
      <c r="H706"/>
      <c r="I706" s="14" t="s">
        <v>3507</v>
      </c>
    </row>
    <row r="707" spans="1:9" customHeight="1">
      <c r="A707">
        <f>ROW()-ROW($A$7)</f>
      </c>
      <c r="B707" s="12" t="s">
        <v>3508</v>
      </c>
      <c r="C707"/>
      <c r="D707" s="13"/>
      <c r="E707"/>
      <c r="F707" t="s">
        <v>3509</v>
      </c>
      <c r="G707" t="s">
        <v>3510</v>
      </c>
      <c r="H707" t="s">
        <v>3511</v>
      </c>
      <c r="I707" s="14" t="s">
        <v>3512</v>
      </c>
    </row>
    <row r="708" spans="1:9" ht="61" customHeight="1">
      <c r="A708">
        <f>ROW()-ROW($A$7)</f>
      </c>
      <c r="B708" s="12" t="s">
        <v>3513</v>
      </c>
      <c r="C708" t="s">
        <v>3514</v>
      </c>
      <c r="D708" s="13"/>
      <c r="E708" t="s">
        <v>3515</v>
      </c>
      <c r="F708" t="s">
        <v>3516</v>
      </c>
      <c r="G708"/>
      <c r="H708"/>
      <c r="I708" s="14" t="s">
        <v>3517</v>
      </c>
    </row>
    <row r="709" spans="1:9" customHeight="1">
      <c r="A709">
        <f>ROW()-ROW($A$7)</f>
      </c>
      <c r="B709" s="12" t="s">
        <v>3518</v>
      </c>
      <c r="C709"/>
      <c r="D709" s="13"/>
      <c r="E709"/>
      <c r="F709" t="s">
        <v>3519</v>
      </c>
      <c r="G709" t="s">
        <v>3520</v>
      </c>
      <c r="H709" t="s">
        <v>3521</v>
      </c>
      <c r="I709" s="14" t="s">
        <v>3522</v>
      </c>
    </row>
    <row r="710" spans="1:9" ht="61" customHeight="1">
      <c r="A710">
        <f>ROW()-ROW($A$7)</f>
      </c>
      <c r="B710" s="12" t="s">
        <v>3523</v>
      </c>
      <c r="C710" t="s">
        <v>3524</v>
      </c>
      <c r="D710" s="13"/>
      <c r="E710" t="s">
        <v>3525</v>
      </c>
      <c r="F710" t="s">
        <v>3526</v>
      </c>
      <c r="G710"/>
      <c r="H710"/>
      <c r="I710" s="14" t="s">
        <v>3527</v>
      </c>
    </row>
    <row r="711" spans="1:9" customHeight="1">
      <c r="A711">
        <f>ROW()-ROW($A$7)</f>
      </c>
      <c r="B711" s="12" t="s">
        <v>3528</v>
      </c>
      <c r="C711"/>
      <c r="D711" s="13"/>
      <c r="E711"/>
      <c r="F711" t="s">
        <v>3529</v>
      </c>
      <c r="G711" t="s">
        <v>3530</v>
      </c>
      <c r="H711" t="s">
        <v>3531</v>
      </c>
      <c r="I711" s="14" t="s">
        <v>3532</v>
      </c>
    </row>
    <row r="712" spans="1:9" ht="61" customHeight="1">
      <c r="A712">
        <f>ROW()-ROW($A$7)</f>
      </c>
      <c r="B712" s="12" t="s">
        <v>3533</v>
      </c>
      <c r="C712" t="s">
        <v>3534</v>
      </c>
      <c r="D712" s="13"/>
      <c r="E712" t="s">
        <v>3535</v>
      </c>
      <c r="F712" t="s">
        <v>3536</v>
      </c>
      <c r="G712"/>
      <c r="H712"/>
      <c r="I712" s="14" t="s">
        <v>3537</v>
      </c>
    </row>
    <row r="713" spans="1:9" customHeight="1">
      <c r="A713">
        <f>ROW()-ROW($A$7)</f>
      </c>
      <c r="B713" s="12" t="s">
        <v>3538</v>
      </c>
      <c r="C713"/>
      <c r="D713" s="13"/>
      <c r="E713"/>
      <c r="F713" t="s">
        <v>3539</v>
      </c>
      <c r="G713" t="s">
        <v>3540</v>
      </c>
      <c r="H713" t="s">
        <v>3541</v>
      </c>
      <c r="I713" s="14" t="s">
        <v>3542</v>
      </c>
    </row>
    <row r="714" spans="1:9" ht="61" customHeight="1">
      <c r="A714">
        <f>ROW()-ROW($A$7)</f>
      </c>
      <c r="B714" s="12" t="s">
        <v>3543</v>
      </c>
      <c r="C714" t="s">
        <v>3544</v>
      </c>
      <c r="D714" s="13"/>
      <c r="E714" t="s">
        <v>3545</v>
      </c>
      <c r="F714" t="s">
        <v>3546</v>
      </c>
      <c r="G714"/>
      <c r="H714"/>
      <c r="I714" s="14" t="s">
        <v>3547</v>
      </c>
    </row>
    <row r="715" spans="1:9" customHeight="1">
      <c r="A715">
        <f>ROW()-ROW($A$7)</f>
      </c>
      <c r="B715" s="12" t="s">
        <v>3548</v>
      </c>
      <c r="C715"/>
      <c r="D715" s="13"/>
      <c r="E715"/>
      <c r="F715" t="s">
        <v>3549</v>
      </c>
      <c r="G715" t="s">
        <v>3550</v>
      </c>
      <c r="H715" t="s">
        <v>3551</v>
      </c>
      <c r="I715" s="14" t="s">
        <v>3552</v>
      </c>
    </row>
    <row r="716" spans="1:9" ht="61" customHeight="1">
      <c r="A716">
        <f>ROW()-ROW($A$7)</f>
      </c>
      <c r="B716" s="12" t="s">
        <v>3553</v>
      </c>
      <c r="C716" t="s">
        <v>3554</v>
      </c>
      <c r="D716" s="13"/>
      <c r="E716" t="s">
        <v>3555</v>
      </c>
      <c r="F716" t="s">
        <v>3556</v>
      </c>
      <c r="G716"/>
      <c r="H716"/>
      <c r="I716" s="14" t="s">
        <v>3557</v>
      </c>
    </row>
    <row r="717" spans="1:9" customHeight="1">
      <c r="A717">
        <f>ROW()-ROW($A$7)</f>
      </c>
      <c r="B717" s="12" t="s">
        <v>3558</v>
      </c>
      <c r="C717"/>
      <c r="D717" s="13"/>
      <c r="E717"/>
      <c r="F717" t="s">
        <v>3559</v>
      </c>
      <c r="G717" t="s">
        <v>3560</v>
      </c>
      <c r="H717" t="s">
        <v>3561</v>
      </c>
      <c r="I717" s="14" t="s">
        <v>3562</v>
      </c>
    </row>
    <row r="718" spans="1:9" ht="61" customHeight="1">
      <c r="A718">
        <f>ROW()-ROW($A$7)</f>
      </c>
      <c r="B718" s="12" t="s">
        <v>3563</v>
      </c>
      <c r="C718" t="s">
        <v>3564</v>
      </c>
      <c r="D718" s="13"/>
      <c r="E718" t="s">
        <v>3565</v>
      </c>
      <c r="F718" t="s">
        <v>3566</v>
      </c>
      <c r="G718"/>
      <c r="H718"/>
      <c r="I718" s="14" t="s">
        <v>3567</v>
      </c>
    </row>
    <row r="719" spans="1:9" customHeight="1">
      <c r="A719">
        <f>ROW()-ROW($A$7)</f>
      </c>
      <c r="B719" s="12" t="s">
        <v>3568</v>
      </c>
      <c r="C719"/>
      <c r="D719" s="13"/>
      <c r="E719"/>
      <c r="F719" t="s">
        <v>3569</v>
      </c>
      <c r="G719" t="s">
        <v>3570</v>
      </c>
      <c r="H719" t="s">
        <v>3571</v>
      </c>
      <c r="I719" s="14" t="s">
        <v>3572</v>
      </c>
    </row>
    <row r="720" spans="1:9" ht="61" customHeight="1">
      <c r="A720">
        <f>ROW()-ROW($A$7)</f>
      </c>
      <c r="B720" s="12" t="s">
        <v>3573</v>
      </c>
      <c r="C720" t="s">
        <v>3574</v>
      </c>
      <c r="D720" s="13"/>
      <c r="E720" t="s">
        <v>3575</v>
      </c>
      <c r="F720" t="s">
        <v>3576</v>
      </c>
      <c r="G720"/>
      <c r="H720"/>
      <c r="I720" s="14" t="s">
        <v>3577</v>
      </c>
    </row>
    <row r="721" spans="1:9" customHeight="1">
      <c r="A721">
        <f>ROW()-ROW($A$7)</f>
      </c>
      <c r="B721" s="12" t="s">
        <v>3578</v>
      </c>
      <c r="C721"/>
      <c r="D721" s="13"/>
      <c r="E721"/>
      <c r="F721" t="s">
        <v>3579</v>
      </c>
      <c r="G721" t="s">
        <v>3580</v>
      </c>
      <c r="H721" t="s">
        <v>3581</v>
      </c>
      <c r="I721" s="14" t="s">
        <v>3582</v>
      </c>
    </row>
    <row r="722" spans="1:9" ht="61" customHeight="1">
      <c r="A722">
        <f>ROW()-ROW($A$7)</f>
      </c>
      <c r="B722" s="12" t="s">
        <v>3583</v>
      </c>
      <c r="C722" t="s">
        <v>3584</v>
      </c>
      <c r="D722" s="13"/>
      <c r="E722" t="s">
        <v>3585</v>
      </c>
      <c r="F722" t="s">
        <v>3586</v>
      </c>
      <c r="G722"/>
      <c r="H722"/>
      <c r="I722" s="14" t="s">
        <v>3587</v>
      </c>
    </row>
    <row r="723" spans="1:9" customHeight="1">
      <c r="A723">
        <f>ROW()-ROW($A$7)</f>
      </c>
      <c r="B723" s="12" t="s">
        <v>3588</v>
      </c>
      <c r="C723"/>
      <c r="D723" s="13"/>
      <c r="E723"/>
      <c r="F723" t="s">
        <v>3589</v>
      </c>
      <c r="G723" t="s">
        <v>3590</v>
      </c>
      <c r="H723" t="s">
        <v>3591</v>
      </c>
      <c r="I723" s="14" t="s">
        <v>3592</v>
      </c>
    </row>
    <row r="724" spans="1:9" ht="61" customHeight="1">
      <c r="A724">
        <f>ROW()-ROW($A$7)</f>
      </c>
      <c r="B724" s="12" t="s">
        <v>3593</v>
      </c>
      <c r="C724" t="s">
        <v>3594</v>
      </c>
      <c r="D724" s="13"/>
      <c r="E724" t="s">
        <v>3595</v>
      </c>
      <c r="F724" t="s">
        <v>3596</v>
      </c>
      <c r="G724"/>
      <c r="H724"/>
      <c r="I724" s="14" t="s">
        <v>3597</v>
      </c>
    </row>
    <row r="725" spans="1:9" customHeight="1">
      <c r="A725">
        <f>ROW()-ROW($A$7)</f>
      </c>
      <c r="B725" s="12" t="s">
        <v>3598</v>
      </c>
      <c r="C725"/>
      <c r="D725" s="13"/>
      <c r="E725"/>
      <c r="F725" t="s">
        <v>3599</v>
      </c>
      <c r="G725" t="s">
        <v>3600</v>
      </c>
      <c r="H725" t="s">
        <v>3601</v>
      </c>
      <c r="I725" s="14" t="s">
        <v>3602</v>
      </c>
    </row>
    <row r="726" spans="1:9" ht="61" customHeight="1">
      <c r="A726">
        <f>ROW()-ROW($A$7)</f>
      </c>
      <c r="B726" s="12" t="s">
        <v>3603</v>
      </c>
      <c r="C726" t="s">
        <v>3604</v>
      </c>
      <c r="D726" s="13"/>
      <c r="E726" t="s">
        <v>3605</v>
      </c>
      <c r="F726" t="s">
        <v>3606</v>
      </c>
      <c r="G726"/>
      <c r="H726"/>
      <c r="I726" s="14" t="s">
        <v>3607</v>
      </c>
    </row>
    <row r="727" spans="1:9" customHeight="1">
      <c r="A727">
        <f>ROW()-ROW($A$7)</f>
      </c>
      <c r="B727" s="12" t="s">
        <v>3608</v>
      </c>
      <c r="C727"/>
      <c r="D727" s="13"/>
      <c r="E727"/>
      <c r="F727" t="s">
        <v>3609</v>
      </c>
      <c r="G727" t="s">
        <v>3610</v>
      </c>
      <c r="H727" t="s">
        <v>3611</v>
      </c>
      <c r="I727" s="14" t="s">
        <v>3612</v>
      </c>
    </row>
    <row r="728" spans="1:9" ht="61" customHeight="1">
      <c r="A728">
        <f>ROW()-ROW($A$7)</f>
      </c>
      <c r="B728" s="12" t="s">
        <v>3613</v>
      </c>
      <c r="C728" t="s">
        <v>3614</v>
      </c>
      <c r="D728" s="13"/>
      <c r="E728" t="s">
        <v>3615</v>
      </c>
      <c r="F728" t="s">
        <v>3616</v>
      </c>
      <c r="G728"/>
      <c r="H728"/>
      <c r="I728" s="14" t="s">
        <v>3617</v>
      </c>
    </row>
    <row r="729" spans="1:9" customHeight="1">
      <c r="A729">
        <f>ROW()-ROW($A$7)</f>
      </c>
      <c r="B729" s="12" t="s">
        <v>3618</v>
      </c>
      <c r="C729"/>
      <c r="D729" s="13"/>
      <c r="E729"/>
      <c r="F729" t="s">
        <v>3619</v>
      </c>
      <c r="G729" t="s">
        <v>3620</v>
      </c>
      <c r="H729" t="s">
        <v>3621</v>
      </c>
      <c r="I729" s="14" t="s">
        <v>3622</v>
      </c>
    </row>
    <row r="730" spans="1:9" ht="61" customHeight="1">
      <c r="A730">
        <f>ROW()-ROW($A$7)</f>
      </c>
      <c r="B730" s="12" t="s">
        <v>3623</v>
      </c>
      <c r="C730" t="s">
        <v>3624</v>
      </c>
      <c r="D730" s="13"/>
      <c r="E730" t="s">
        <v>3625</v>
      </c>
      <c r="F730" t="s">
        <v>3626</v>
      </c>
      <c r="G730"/>
      <c r="H730"/>
      <c r="I730" s="14" t="s">
        <v>3627</v>
      </c>
    </row>
    <row r="731" spans="1:9" customHeight="1">
      <c r="A731">
        <f>ROW()-ROW($A$7)</f>
      </c>
      <c r="B731" s="12" t="s">
        <v>3628</v>
      </c>
      <c r="C731"/>
      <c r="D731" s="13"/>
      <c r="E731"/>
      <c r="F731" t="s">
        <v>3629</v>
      </c>
      <c r="G731" t="s">
        <v>3630</v>
      </c>
      <c r="H731" t="s">
        <v>3631</v>
      </c>
      <c r="I731" s="14" t="s">
        <v>3632</v>
      </c>
    </row>
    <row r="732" spans="1:9" ht="61" customHeight="1">
      <c r="A732">
        <f>ROW()-ROW($A$7)</f>
      </c>
      <c r="B732" s="12" t="s">
        <v>3633</v>
      </c>
      <c r="C732" t="s">
        <v>3634</v>
      </c>
      <c r="D732" s="13"/>
      <c r="E732" t="s">
        <v>3635</v>
      </c>
      <c r="F732" t="s">
        <v>3636</v>
      </c>
      <c r="G732"/>
      <c r="H732"/>
      <c r="I732" s="14" t="s">
        <v>3637</v>
      </c>
    </row>
    <row r="733" spans="1:9" customHeight="1">
      <c r="A733">
        <f>ROW()-ROW($A$7)</f>
      </c>
      <c r="B733" s="12" t="s">
        <v>3638</v>
      </c>
      <c r="C733"/>
      <c r="D733" s="13"/>
      <c r="E733"/>
      <c r="F733" t="s">
        <v>3639</v>
      </c>
      <c r="G733" t="s">
        <v>3640</v>
      </c>
      <c r="H733" t="s">
        <v>3641</v>
      </c>
      <c r="I733" s="14" t="s">
        <v>3642</v>
      </c>
    </row>
    <row r="734" spans="1:9" ht="61" customHeight="1">
      <c r="A734">
        <f>ROW()-ROW($A$7)</f>
      </c>
      <c r="B734" s="12" t="s">
        <v>3643</v>
      </c>
      <c r="C734" t="s">
        <v>3644</v>
      </c>
      <c r="D734" s="13"/>
      <c r="E734" t="s">
        <v>3645</v>
      </c>
      <c r="F734" t="s">
        <v>3646</v>
      </c>
      <c r="G734"/>
      <c r="H734"/>
      <c r="I734" s="14" t="s">
        <v>3647</v>
      </c>
    </row>
    <row r="735" spans="1:9" customHeight="1">
      <c r="A735">
        <f>ROW()-ROW($A$7)</f>
      </c>
      <c r="B735" s="12" t="s">
        <v>3648</v>
      </c>
      <c r="C735"/>
      <c r="D735" s="13"/>
      <c r="E735"/>
      <c r="F735" t="s">
        <v>3649</v>
      </c>
      <c r="G735" t="s">
        <v>3650</v>
      </c>
      <c r="H735" t="s">
        <v>3651</v>
      </c>
      <c r="I735" s="14" t="s">
        <v>3652</v>
      </c>
    </row>
    <row r="736" spans="1:9" ht="61" customHeight="1">
      <c r="A736">
        <f>ROW()-ROW($A$7)</f>
      </c>
      <c r="B736" s="12" t="s">
        <v>3653</v>
      </c>
      <c r="C736" t="s">
        <v>3654</v>
      </c>
      <c r="D736" s="13"/>
      <c r="E736" t="s">
        <v>3655</v>
      </c>
      <c r="F736" t="s">
        <v>3656</v>
      </c>
      <c r="G736"/>
      <c r="H736"/>
      <c r="I736" s="14" t="s">
        <v>3657</v>
      </c>
    </row>
    <row r="737" spans="1:9" customHeight="1">
      <c r="A737">
        <f>ROW()-ROW($A$7)</f>
      </c>
      <c r="B737" s="12" t="s">
        <v>3658</v>
      </c>
      <c r="C737"/>
      <c r="D737" s="13"/>
      <c r="E737"/>
      <c r="F737" t="s">
        <v>3659</v>
      </c>
      <c r="G737" t="s">
        <v>3660</v>
      </c>
      <c r="H737" t="s">
        <v>3661</v>
      </c>
      <c r="I737" s="14" t="s">
        <v>3662</v>
      </c>
    </row>
    <row r="738" spans="1:9" ht="61" customHeight="1">
      <c r="A738">
        <f>ROW()-ROW($A$7)</f>
      </c>
      <c r="B738" s="12" t="s">
        <v>3663</v>
      </c>
      <c r="C738" t="s">
        <v>3664</v>
      </c>
      <c r="D738" s="13"/>
      <c r="E738" t="s">
        <v>3665</v>
      </c>
      <c r="F738" t="s">
        <v>3666</v>
      </c>
      <c r="G738"/>
      <c r="H738"/>
      <c r="I738" s="14" t="s">
        <v>3667</v>
      </c>
    </row>
    <row r="739" spans="1:9" customHeight="1">
      <c r="A739">
        <f>ROW()-ROW($A$7)</f>
      </c>
      <c r="B739" s="12" t="s">
        <v>3668</v>
      </c>
      <c r="C739"/>
      <c r="D739" s="13"/>
      <c r="E739"/>
      <c r="F739" t="s">
        <v>3669</v>
      </c>
      <c r="G739" t="s">
        <v>3670</v>
      </c>
      <c r="H739" t="s">
        <v>3671</v>
      </c>
      <c r="I739" s="14" t="s">
        <v>3672</v>
      </c>
    </row>
    <row r="740" spans="1:9" ht="61" customHeight="1">
      <c r="A740">
        <f>ROW()-ROW($A$7)</f>
      </c>
      <c r="B740" s="12" t="s">
        <v>3673</v>
      </c>
      <c r="C740" t="s">
        <v>3674</v>
      </c>
      <c r="D740" s="13"/>
      <c r="E740" t="s">
        <v>3675</v>
      </c>
      <c r="F740" t="s">
        <v>3676</v>
      </c>
      <c r="G740"/>
      <c r="H740"/>
      <c r="I740" s="14" t="s">
        <v>3677</v>
      </c>
    </row>
    <row r="741" spans="1:9" customHeight="1">
      <c r="A741">
        <f>ROW()-ROW($A$7)</f>
      </c>
      <c r="B741" s="12" t="s">
        <v>3678</v>
      </c>
      <c r="C741"/>
      <c r="D741" s="13"/>
      <c r="E741"/>
      <c r="F741" t="s">
        <v>3679</v>
      </c>
      <c r="G741" t="s">
        <v>3680</v>
      </c>
      <c r="H741" t="s">
        <v>3681</v>
      </c>
      <c r="I741" s="14" t="s">
        <v>3682</v>
      </c>
    </row>
    <row r="742" spans="1:9" ht="61" customHeight="1">
      <c r="A742">
        <f>ROW()-ROW($A$7)</f>
      </c>
      <c r="B742" s="12" t="s">
        <v>3683</v>
      </c>
      <c r="C742" t="s">
        <v>3684</v>
      </c>
      <c r="D742" s="13"/>
      <c r="E742" t="s">
        <v>3685</v>
      </c>
      <c r="F742" t="s">
        <v>3686</v>
      </c>
      <c r="G742"/>
      <c r="H742"/>
      <c r="I742" s="14" t="s">
        <v>3687</v>
      </c>
    </row>
    <row r="743" spans="1:9" customHeight="1">
      <c r="A743">
        <f>ROW()-ROW($A$7)</f>
      </c>
      <c r="B743" s="12" t="s">
        <v>3688</v>
      </c>
      <c r="C743"/>
      <c r="D743" s="13"/>
      <c r="E743"/>
      <c r="F743" t="s">
        <v>3689</v>
      </c>
      <c r="G743" t="s">
        <v>3690</v>
      </c>
      <c r="H743" t="s">
        <v>3691</v>
      </c>
      <c r="I743" s="14" t="s">
        <v>3692</v>
      </c>
    </row>
    <row r="744" spans="1:9" ht="61" customHeight="1">
      <c r="A744">
        <f>ROW()-ROW($A$7)</f>
      </c>
      <c r="B744" s="12" t="s">
        <v>3693</v>
      </c>
      <c r="C744" t="s">
        <v>3694</v>
      </c>
      <c r="D744" s="13"/>
      <c r="E744" t="s">
        <v>3695</v>
      </c>
      <c r="F744" t="s">
        <v>3696</v>
      </c>
      <c r="G744"/>
      <c r="H744"/>
      <c r="I744" s="14" t="s">
        <v>3697</v>
      </c>
    </row>
    <row r="745" spans="1:9" customHeight="1">
      <c r="A745">
        <f>ROW()-ROW($A$7)</f>
      </c>
      <c r="B745" s="12" t="s">
        <v>3698</v>
      </c>
      <c r="C745"/>
      <c r="D745" s="13"/>
      <c r="E745"/>
      <c r="F745" t="s">
        <v>3699</v>
      </c>
      <c r="G745" t="s">
        <v>3700</v>
      </c>
      <c r="H745" t="s">
        <v>3701</v>
      </c>
      <c r="I745" s="14" t="s">
        <v>3702</v>
      </c>
    </row>
    <row r="746" spans="1:9" ht="61" customHeight="1">
      <c r="A746">
        <f>ROW()-ROW($A$7)</f>
      </c>
      <c r="B746" s="12" t="s">
        <v>3703</v>
      </c>
      <c r="C746" t="s">
        <v>3704</v>
      </c>
      <c r="D746" s="13"/>
      <c r="E746" t="s">
        <v>3705</v>
      </c>
      <c r="F746" t="s">
        <v>3706</v>
      </c>
      <c r="G746"/>
      <c r="H746"/>
      <c r="I746" s="14" t="s">
        <v>3707</v>
      </c>
    </row>
    <row r="747" spans="1:9" customHeight="1">
      <c r="A747">
        <f>ROW()-ROW($A$7)</f>
      </c>
      <c r="B747" s="12" t="s">
        <v>3708</v>
      </c>
      <c r="C747"/>
      <c r="D747" s="13"/>
      <c r="E747"/>
      <c r="F747" t="s">
        <v>3709</v>
      </c>
      <c r="G747" t="s">
        <v>3710</v>
      </c>
      <c r="H747" t="s">
        <v>3711</v>
      </c>
      <c r="I747" s="14" t="s">
        <v>3712</v>
      </c>
    </row>
    <row r="748" spans="1:9" ht="61" customHeight="1">
      <c r="A748">
        <f>ROW()-ROW($A$7)</f>
      </c>
      <c r="B748" s="12" t="s">
        <v>3713</v>
      </c>
      <c r="C748" t="s">
        <v>3714</v>
      </c>
      <c r="D748" s="13"/>
      <c r="E748" t="s">
        <v>3715</v>
      </c>
      <c r="F748" t="s">
        <v>3716</v>
      </c>
      <c r="G748"/>
      <c r="H748"/>
      <c r="I748" s="14" t="s">
        <v>3717</v>
      </c>
    </row>
    <row r="749" spans="1:9" customHeight="1">
      <c r="A749">
        <f>ROW()-ROW($A$7)</f>
      </c>
      <c r="B749" s="12" t="s">
        <v>3718</v>
      </c>
      <c r="C749"/>
      <c r="D749" s="13"/>
      <c r="E749"/>
      <c r="F749" t="s">
        <v>3719</v>
      </c>
      <c r="G749" t="s">
        <v>3720</v>
      </c>
      <c r="H749" t="s">
        <v>3721</v>
      </c>
      <c r="I749" s="14" t="s">
        <v>3722</v>
      </c>
    </row>
    <row r="750" spans="1:9" ht="61" customHeight="1">
      <c r="A750">
        <f>ROW()-ROW($A$7)</f>
      </c>
      <c r="B750" s="12" t="s">
        <v>3723</v>
      </c>
      <c r="C750" t="s">
        <v>3724</v>
      </c>
      <c r="D750" s="13"/>
      <c r="E750" t="s">
        <v>3725</v>
      </c>
      <c r="F750" t="s">
        <v>3726</v>
      </c>
      <c r="G750"/>
      <c r="H750"/>
      <c r="I750" s="14" t="s">
        <v>3727</v>
      </c>
    </row>
    <row r="751" spans="1:9" customHeight="1">
      <c r="A751">
        <f>ROW()-ROW($A$7)</f>
      </c>
      <c r="B751" s="12" t="s">
        <v>3728</v>
      </c>
      <c r="C751"/>
      <c r="D751" s="13"/>
      <c r="E751"/>
      <c r="F751" t="s">
        <v>3729</v>
      </c>
      <c r="G751" t="s">
        <v>3730</v>
      </c>
      <c r="H751" t="s">
        <v>3731</v>
      </c>
      <c r="I751" s="14" t="s">
        <v>3732</v>
      </c>
    </row>
    <row r="752" spans="1:9" ht="61" customHeight="1">
      <c r="A752">
        <f>ROW()-ROW($A$7)</f>
      </c>
      <c r="B752" s="12" t="s">
        <v>3733</v>
      </c>
      <c r="C752" t="s">
        <v>3734</v>
      </c>
      <c r="D752" s="13"/>
      <c r="E752" t="s">
        <v>3735</v>
      </c>
      <c r="F752" t="s">
        <v>3736</v>
      </c>
      <c r="G752"/>
      <c r="H752"/>
      <c r="I752" s="14" t="s">
        <v>3737</v>
      </c>
    </row>
    <row r="753" spans="1:9" customHeight="1">
      <c r="A753">
        <f>ROW()-ROW($A$7)</f>
      </c>
      <c r="B753" s="12" t="s">
        <v>3738</v>
      </c>
      <c r="C753"/>
      <c r="D753" s="13"/>
      <c r="E753"/>
      <c r="F753" t="s">
        <v>3739</v>
      </c>
      <c r="G753" t="s">
        <v>3740</v>
      </c>
      <c r="H753" t="s">
        <v>3741</v>
      </c>
      <c r="I753" s="14" t="s">
        <v>3742</v>
      </c>
    </row>
    <row r="754" spans="1:9" ht="61" customHeight="1">
      <c r="A754">
        <f>ROW()-ROW($A$7)</f>
      </c>
      <c r="B754" s="12" t="s">
        <v>3743</v>
      </c>
      <c r="C754" t="s">
        <v>3744</v>
      </c>
      <c r="D754" s="13"/>
      <c r="E754" t="s">
        <v>3745</v>
      </c>
      <c r="F754" t="s">
        <v>3746</v>
      </c>
      <c r="G754"/>
      <c r="H754"/>
      <c r="I754" s="14" t="s">
        <v>3747</v>
      </c>
    </row>
    <row r="755" spans="1:9" customHeight="1">
      <c r="A755">
        <f>ROW()-ROW($A$7)</f>
      </c>
      <c r="B755" s="12" t="s">
        <v>3748</v>
      </c>
      <c r="C755"/>
      <c r="D755" s="13"/>
      <c r="E755"/>
      <c r="F755" t="s">
        <v>3749</v>
      </c>
      <c r="G755" t="s">
        <v>3750</v>
      </c>
      <c r="H755" t="s">
        <v>3751</v>
      </c>
      <c r="I755" s="14" t="s">
        <v>3752</v>
      </c>
    </row>
    <row r="756" spans="1:9" ht="61" customHeight="1">
      <c r="A756">
        <f>ROW()-ROW($A$7)</f>
      </c>
      <c r="B756" s="12" t="s">
        <v>3753</v>
      </c>
      <c r="C756" t="s">
        <v>3754</v>
      </c>
      <c r="D756" s="13"/>
      <c r="E756" t="s">
        <v>3755</v>
      </c>
      <c r="F756" t="s">
        <v>3756</v>
      </c>
      <c r="G756"/>
      <c r="H756"/>
      <c r="I756" s="14" t="s">
        <v>3757</v>
      </c>
    </row>
    <row r="757" spans="1:9" customHeight="1">
      <c r="A757">
        <f>ROW()-ROW($A$7)</f>
      </c>
      <c r="B757" s="12" t="s">
        <v>3758</v>
      </c>
      <c r="C757"/>
      <c r="D757" s="13"/>
      <c r="E757"/>
      <c r="F757" t="s">
        <v>3759</v>
      </c>
      <c r="G757" t="s">
        <v>3760</v>
      </c>
      <c r="H757" t="s">
        <v>3761</v>
      </c>
      <c r="I757" s="14" t="s">
        <v>3762</v>
      </c>
    </row>
    <row r="758" spans="1:9" ht="61" customHeight="1">
      <c r="A758">
        <f>ROW()-ROW($A$7)</f>
      </c>
      <c r="B758" s="12" t="s">
        <v>3763</v>
      </c>
      <c r="C758" t="s">
        <v>3764</v>
      </c>
      <c r="D758" s="13"/>
      <c r="E758" t="s">
        <v>3765</v>
      </c>
      <c r="F758" t="s">
        <v>3766</v>
      </c>
      <c r="G758"/>
      <c r="H758"/>
      <c r="I758" s="14" t="s">
        <v>3767</v>
      </c>
    </row>
    <row r="759" spans="1:9" customHeight="1">
      <c r="A759">
        <f>ROW()-ROW($A$7)</f>
      </c>
      <c r="B759" s="12" t="s">
        <v>3768</v>
      </c>
      <c r="C759"/>
      <c r="D759" s="13"/>
      <c r="E759"/>
      <c r="F759" t="s">
        <v>3769</v>
      </c>
      <c r="G759" t="s">
        <v>3770</v>
      </c>
      <c r="H759" t="s">
        <v>3771</v>
      </c>
      <c r="I759" s="14" t="s">
        <v>3772</v>
      </c>
    </row>
    <row r="760" spans="1:9" ht="61" customHeight="1">
      <c r="A760">
        <f>ROW()-ROW($A$7)</f>
      </c>
      <c r="B760" s="12" t="s">
        <v>3773</v>
      </c>
      <c r="C760" t="s">
        <v>3774</v>
      </c>
      <c r="D760" s="13"/>
      <c r="E760" t="s">
        <v>3775</v>
      </c>
      <c r="F760" t="s">
        <v>3776</v>
      </c>
      <c r="G760"/>
      <c r="H760"/>
      <c r="I760" s="14" t="s">
        <v>3777</v>
      </c>
    </row>
    <row r="761" spans="1:9" customHeight="1">
      <c r="A761">
        <f>ROW()-ROW($A$7)</f>
      </c>
      <c r="B761" s="12" t="s">
        <v>3778</v>
      </c>
      <c r="C761"/>
      <c r="D761" s="13"/>
      <c r="E761"/>
      <c r="F761" t="s">
        <v>3779</v>
      </c>
      <c r="G761" t="s">
        <v>3780</v>
      </c>
      <c r="H761" t="s">
        <v>3781</v>
      </c>
      <c r="I761" s="14" t="s">
        <v>3782</v>
      </c>
    </row>
    <row r="762" spans="1:9" ht="61" customHeight="1">
      <c r="A762">
        <f>ROW()-ROW($A$7)</f>
      </c>
      <c r="B762" s="12" t="s">
        <v>3783</v>
      </c>
      <c r="C762" t="s">
        <v>3784</v>
      </c>
      <c r="D762" s="13"/>
      <c r="E762" t="s">
        <v>3785</v>
      </c>
      <c r="F762" t="s">
        <v>3786</v>
      </c>
      <c r="G762"/>
      <c r="H762"/>
      <c r="I762" s="14" t="s">
        <v>3787</v>
      </c>
    </row>
    <row r="763" spans="1:9" customHeight="1">
      <c r="A763">
        <f>ROW()-ROW($A$7)</f>
      </c>
      <c r="B763" s="12" t="s">
        <v>3788</v>
      </c>
      <c r="C763"/>
      <c r="D763" s="13"/>
      <c r="E763"/>
      <c r="F763" t="s">
        <v>3789</v>
      </c>
      <c r="G763" t="s">
        <v>3790</v>
      </c>
      <c r="H763" t="s">
        <v>3791</v>
      </c>
      <c r="I763" s="14" t="s">
        <v>3792</v>
      </c>
    </row>
    <row r="764" spans="1:9" ht="61" customHeight="1">
      <c r="A764">
        <f>ROW()-ROW($A$7)</f>
      </c>
      <c r="B764" s="12" t="s">
        <v>3793</v>
      </c>
      <c r="C764" t="s">
        <v>3794</v>
      </c>
      <c r="D764" s="13"/>
      <c r="E764" t="s">
        <v>3795</v>
      </c>
      <c r="F764" t="s">
        <v>3796</v>
      </c>
      <c r="G764"/>
      <c r="H764"/>
      <c r="I764" s="14" t="s">
        <v>3797</v>
      </c>
    </row>
    <row r="765" spans="1:9" customHeight="1">
      <c r="A765">
        <f>ROW()-ROW($A$7)</f>
      </c>
      <c r="B765" s="12" t="s">
        <v>3798</v>
      </c>
      <c r="C765"/>
      <c r="D765" s="13"/>
      <c r="E765"/>
      <c r="F765" t="s">
        <v>3799</v>
      </c>
      <c r="G765" t="s">
        <v>3800</v>
      </c>
      <c r="H765" t="s">
        <v>3801</v>
      </c>
      <c r="I765" s="14" t="s">
        <v>3802</v>
      </c>
    </row>
    <row r="766" spans="1:9" ht="61" customHeight="1">
      <c r="A766">
        <f>ROW()-ROW($A$7)</f>
      </c>
      <c r="B766" s="12" t="s">
        <v>3803</v>
      </c>
      <c r="C766" t="s">
        <v>3804</v>
      </c>
      <c r="D766" s="13"/>
      <c r="E766" t="s">
        <v>3805</v>
      </c>
      <c r="F766" t="s">
        <v>3806</v>
      </c>
      <c r="G766"/>
      <c r="H766"/>
      <c r="I766" s="14" t="s">
        <v>3807</v>
      </c>
    </row>
    <row r="767" spans="1:9" customHeight="1">
      <c r="A767">
        <f>ROW()-ROW($A$7)</f>
      </c>
      <c r="B767" s="12" t="s">
        <v>3808</v>
      </c>
      <c r="C767"/>
      <c r="D767" s="13"/>
      <c r="E767"/>
      <c r="F767" t="s">
        <v>3809</v>
      </c>
      <c r="G767" t="s">
        <v>3810</v>
      </c>
      <c r="H767" t="s">
        <v>3811</v>
      </c>
      <c r="I767" s="14" t="s">
        <v>3812</v>
      </c>
    </row>
    <row r="768" spans="1:9" ht="61" customHeight="1">
      <c r="A768">
        <f>ROW()-ROW($A$7)</f>
      </c>
      <c r="B768" s="12" t="s">
        <v>3813</v>
      </c>
      <c r="C768" t="s">
        <v>3814</v>
      </c>
      <c r="D768" s="13"/>
      <c r="E768" t="s">
        <v>3815</v>
      </c>
      <c r="F768" t="s">
        <v>3816</v>
      </c>
      <c r="G768"/>
      <c r="H768"/>
      <c r="I768" s="14" t="s">
        <v>3817</v>
      </c>
    </row>
    <row r="769" spans="1:9" customHeight="1">
      <c r="A769">
        <f>ROW()-ROW($A$7)</f>
      </c>
      <c r="B769" s="12" t="s">
        <v>3818</v>
      </c>
      <c r="C769"/>
      <c r="D769" s="13"/>
      <c r="E769"/>
      <c r="F769" t="s">
        <v>3819</v>
      </c>
      <c r="G769" t="s">
        <v>3820</v>
      </c>
      <c r="H769" t="s">
        <v>3821</v>
      </c>
      <c r="I769" s="14" t="s">
        <v>3822</v>
      </c>
    </row>
    <row r="770" spans="1:9" ht="61" customHeight="1">
      <c r="A770">
        <f>ROW()-ROW($A$7)</f>
      </c>
      <c r="B770" s="12" t="s">
        <v>3823</v>
      </c>
      <c r="C770" t="s">
        <v>3824</v>
      </c>
      <c r="D770" s="13"/>
      <c r="E770" t="s">
        <v>3825</v>
      </c>
      <c r="F770" t="s">
        <v>3826</v>
      </c>
      <c r="G770"/>
      <c r="H770"/>
      <c r="I770" s="14" t="s">
        <v>3827</v>
      </c>
    </row>
    <row r="771" spans="1:9" customHeight="1">
      <c r="A771">
        <f>ROW()-ROW($A$7)</f>
      </c>
      <c r="B771" s="12" t="s">
        <v>3828</v>
      </c>
      <c r="C771"/>
      <c r="D771" s="13"/>
      <c r="E771"/>
      <c r="F771" t="s">
        <v>3829</v>
      </c>
      <c r="G771" t="s">
        <v>3830</v>
      </c>
      <c r="H771" t="s">
        <v>3831</v>
      </c>
      <c r="I771" s="14" t="s">
        <v>3832</v>
      </c>
    </row>
    <row r="772" spans="1:9" ht="61" customHeight="1">
      <c r="A772">
        <f>ROW()-ROW($A$7)</f>
      </c>
      <c r="B772" s="12" t="s">
        <v>3833</v>
      </c>
      <c r="C772" t="s">
        <v>3834</v>
      </c>
      <c r="D772" s="13"/>
      <c r="E772" t="s">
        <v>3835</v>
      </c>
      <c r="F772" t="s">
        <v>3836</v>
      </c>
      <c r="G772"/>
      <c r="H772"/>
      <c r="I772" s="14" t="s">
        <v>3837</v>
      </c>
    </row>
    <row r="773" spans="1:9" customHeight="1">
      <c r="A773">
        <f>ROW()-ROW($A$7)</f>
      </c>
      <c r="B773" s="12" t="s">
        <v>3838</v>
      </c>
      <c r="C773"/>
      <c r="D773" s="13"/>
      <c r="E773"/>
      <c r="F773" t="s">
        <v>3839</v>
      </c>
      <c r="G773" t="s">
        <v>3840</v>
      </c>
      <c r="H773" t="s">
        <v>3841</v>
      </c>
      <c r="I773" s="14" t="s">
        <v>3842</v>
      </c>
    </row>
    <row r="774" spans="1:9" ht="61" customHeight="1">
      <c r="A774">
        <f>ROW()-ROW($A$7)</f>
      </c>
      <c r="B774" s="12" t="s">
        <v>3843</v>
      </c>
      <c r="C774" t="s">
        <v>3844</v>
      </c>
      <c r="D774" s="13"/>
      <c r="E774" t="s">
        <v>3845</v>
      </c>
      <c r="F774" t="s">
        <v>3846</v>
      </c>
      <c r="G774"/>
      <c r="H774"/>
      <c r="I774" s="14" t="s">
        <v>3847</v>
      </c>
    </row>
    <row r="775" spans="1:9" customHeight="1">
      <c r="A775">
        <f>ROW()-ROW($A$7)</f>
      </c>
      <c r="B775" s="12" t="s">
        <v>3848</v>
      </c>
      <c r="C775"/>
      <c r="D775" s="13"/>
      <c r="E775"/>
      <c r="F775" t="s">
        <v>3849</v>
      </c>
      <c r="G775" t="s">
        <v>3850</v>
      </c>
      <c r="H775" t="s">
        <v>3851</v>
      </c>
      <c r="I775" s="14" t="s">
        <v>3852</v>
      </c>
    </row>
    <row r="776" spans="1:9" ht="61" customHeight="1">
      <c r="A776">
        <f>ROW()-ROW($A$7)</f>
      </c>
      <c r="B776" s="12" t="s">
        <v>3853</v>
      </c>
      <c r="C776" t="s">
        <v>3854</v>
      </c>
      <c r="D776" s="13"/>
      <c r="E776" t="s">
        <v>3855</v>
      </c>
      <c r="F776" t="s">
        <v>3856</v>
      </c>
      <c r="G776"/>
      <c r="H776"/>
      <c r="I776" s="14" t="s">
        <v>3857</v>
      </c>
    </row>
    <row r="777" spans="1:9" customHeight="1">
      <c r="A777">
        <f>ROW()-ROW($A$7)</f>
      </c>
      <c r="B777" s="12" t="s">
        <v>3858</v>
      </c>
      <c r="C777"/>
      <c r="D777" s="13"/>
      <c r="E777"/>
      <c r="F777" t="s">
        <v>3859</v>
      </c>
      <c r="G777" t="s">
        <v>3860</v>
      </c>
      <c r="H777" t="s">
        <v>3861</v>
      </c>
      <c r="I777" s="14" t="s">
        <v>3862</v>
      </c>
    </row>
    <row r="778" spans="1:9" ht="61" customHeight="1">
      <c r="A778">
        <f>ROW()-ROW($A$7)</f>
      </c>
      <c r="B778" s="12" t="s">
        <v>3863</v>
      </c>
      <c r="C778" t="s">
        <v>3864</v>
      </c>
      <c r="D778" s="13"/>
      <c r="E778" t="s">
        <v>3865</v>
      </c>
      <c r="F778" t="s">
        <v>3866</v>
      </c>
      <c r="G778"/>
      <c r="H778"/>
      <c r="I778" s="14" t="s">
        <v>3867</v>
      </c>
    </row>
    <row r="779" spans="1:9" customHeight="1">
      <c r="A779">
        <f>ROW()-ROW($A$7)</f>
      </c>
      <c r="B779" s="12" t="s">
        <v>3868</v>
      </c>
      <c r="C779"/>
      <c r="D779" s="13"/>
      <c r="E779"/>
      <c r="F779" t="s">
        <v>3869</v>
      </c>
      <c r="G779" t="s">
        <v>3870</v>
      </c>
      <c r="H779" t="s">
        <v>3871</v>
      </c>
      <c r="I779" s="14" t="s">
        <v>3872</v>
      </c>
    </row>
    <row r="780" spans="1:9" ht="61" customHeight="1">
      <c r="A780">
        <f>ROW()-ROW($A$7)</f>
      </c>
      <c r="B780" s="12" t="s">
        <v>3873</v>
      </c>
      <c r="C780" t="s">
        <v>3874</v>
      </c>
      <c r="D780" s="13"/>
      <c r="E780" t="s">
        <v>3875</v>
      </c>
      <c r="F780" t="s">
        <v>3876</v>
      </c>
      <c r="G780"/>
      <c r="H780"/>
      <c r="I780" s="14" t="s">
        <v>3877</v>
      </c>
    </row>
    <row r="781" spans="1:9" customHeight="1">
      <c r="A781">
        <f>ROW()-ROW($A$7)</f>
      </c>
      <c r="B781" s="12" t="s">
        <v>3878</v>
      </c>
      <c r="C781"/>
      <c r="D781" s="13"/>
      <c r="E781"/>
      <c r="F781" t="s">
        <v>3879</v>
      </c>
      <c r="G781" t="s">
        <v>3880</v>
      </c>
      <c r="H781" t="s">
        <v>3881</v>
      </c>
      <c r="I781" s="14" t="s">
        <v>3882</v>
      </c>
    </row>
    <row r="782" spans="1:9" ht="61" customHeight="1">
      <c r="A782">
        <f>ROW()-ROW($A$7)</f>
      </c>
      <c r="B782" s="12" t="s">
        <v>3883</v>
      </c>
      <c r="C782" t="s">
        <v>3884</v>
      </c>
      <c r="D782" s="13"/>
      <c r="E782" t="s">
        <v>3885</v>
      </c>
      <c r="F782" t="s">
        <v>3886</v>
      </c>
      <c r="G782"/>
      <c r="H782"/>
      <c r="I782" s="14" t="s">
        <v>3887</v>
      </c>
    </row>
    <row r="783" spans="1:9" customHeight="1">
      <c r="A783">
        <f>ROW()-ROW($A$7)</f>
      </c>
      <c r="B783" s="12" t="s">
        <v>3888</v>
      </c>
      <c r="C783"/>
      <c r="D783" s="13"/>
      <c r="E783"/>
      <c r="F783" t="s">
        <v>3889</v>
      </c>
      <c r="G783" t="s">
        <v>3890</v>
      </c>
      <c r="H783" t="s">
        <v>3891</v>
      </c>
      <c r="I783" s="14" t="s">
        <v>3892</v>
      </c>
    </row>
    <row r="784" spans="1:9" ht="61" customHeight="1">
      <c r="A784">
        <f>ROW()-ROW($A$7)</f>
      </c>
      <c r="B784" s="12" t="s">
        <v>3893</v>
      </c>
      <c r="C784" t="s">
        <v>3894</v>
      </c>
      <c r="D784" s="13"/>
      <c r="E784" t="s">
        <v>3895</v>
      </c>
      <c r="F784" t="s">
        <v>3896</v>
      </c>
      <c r="G784"/>
      <c r="H784"/>
      <c r="I784" s="14" t="s">
        <v>3897</v>
      </c>
    </row>
    <row r="785" spans="1:9" customHeight="1">
      <c r="A785">
        <f>ROW()-ROW($A$7)</f>
      </c>
      <c r="B785" s="12" t="s">
        <v>3898</v>
      </c>
      <c r="C785"/>
      <c r="D785" s="13"/>
      <c r="E785"/>
      <c r="F785" t="s">
        <v>3899</v>
      </c>
      <c r="G785" t="s">
        <v>3900</v>
      </c>
      <c r="H785" t="s">
        <v>3901</v>
      </c>
      <c r="I785" s="14" t="s">
        <v>3902</v>
      </c>
    </row>
    <row r="786" spans="1:9" ht="61" customHeight="1">
      <c r="A786">
        <f>ROW()-ROW($A$7)</f>
      </c>
      <c r="B786" s="12" t="s">
        <v>3903</v>
      </c>
      <c r="C786" t="s">
        <v>3904</v>
      </c>
      <c r="D786" s="13"/>
      <c r="E786" t="s">
        <v>3905</v>
      </c>
      <c r="F786" t="s">
        <v>3906</v>
      </c>
      <c r="G786"/>
      <c r="H786"/>
      <c r="I786" s="14" t="s">
        <v>3907</v>
      </c>
    </row>
    <row r="787" spans="1:9" customHeight="1">
      <c r="A787">
        <f>ROW()-ROW($A$7)</f>
      </c>
      <c r="B787" s="12" t="s">
        <v>3908</v>
      </c>
      <c r="C787"/>
      <c r="D787" s="13"/>
      <c r="E787"/>
      <c r="F787" t="s">
        <v>3909</v>
      </c>
      <c r="G787" t="s">
        <v>3910</v>
      </c>
      <c r="H787" t="s">
        <v>3911</v>
      </c>
      <c r="I787" s="14" t="s">
        <v>3912</v>
      </c>
    </row>
    <row r="788" spans="1:9" ht="61" customHeight="1">
      <c r="A788">
        <f>ROW()-ROW($A$7)</f>
      </c>
      <c r="B788" s="12" t="s">
        <v>3913</v>
      </c>
      <c r="C788" t="s">
        <v>3914</v>
      </c>
      <c r="D788" s="13"/>
      <c r="E788" t="s">
        <v>3915</v>
      </c>
      <c r="F788" t="s">
        <v>3916</v>
      </c>
      <c r="G788"/>
      <c r="H788"/>
      <c r="I788" s="14" t="s">
        <v>3917</v>
      </c>
    </row>
    <row r="789" spans="1:9" customHeight="1">
      <c r="A789">
        <f>ROW()-ROW($A$7)</f>
      </c>
      <c r="B789" s="12" t="s">
        <v>3918</v>
      </c>
      <c r="C789"/>
      <c r="D789" s="13"/>
      <c r="E789"/>
      <c r="F789" t="s">
        <v>3919</v>
      </c>
      <c r="G789" t="s">
        <v>3920</v>
      </c>
      <c r="H789" t="s">
        <v>3921</v>
      </c>
      <c r="I789" s="14" t="s">
        <v>3922</v>
      </c>
    </row>
    <row r="790" spans="1:9" ht="61" customHeight="1">
      <c r="A790">
        <f>ROW()-ROW($A$7)</f>
      </c>
      <c r="B790" s="12" t="s">
        <v>3923</v>
      </c>
      <c r="C790" t="s">
        <v>3924</v>
      </c>
      <c r="D790" s="13"/>
      <c r="E790" t="s">
        <v>3925</v>
      </c>
      <c r="F790" t="s">
        <v>3926</v>
      </c>
      <c r="G790"/>
      <c r="H790"/>
      <c r="I790" s="14" t="s">
        <v>3927</v>
      </c>
    </row>
    <row r="791" spans="1:9" customHeight="1">
      <c r="A791">
        <f>ROW()-ROW($A$7)</f>
      </c>
      <c r="B791" s="12" t="s">
        <v>3928</v>
      </c>
      <c r="C791"/>
      <c r="D791" s="13"/>
      <c r="E791"/>
      <c r="F791" t="s">
        <v>3929</v>
      </c>
      <c r="G791" t="s">
        <v>3930</v>
      </c>
      <c r="H791" t="s">
        <v>3931</v>
      </c>
      <c r="I791" s="14" t="s">
        <v>3932</v>
      </c>
    </row>
    <row r="792" spans="1:9" ht="61" customHeight="1">
      <c r="A792">
        <f>ROW()-ROW($A$7)</f>
      </c>
      <c r="B792" s="12" t="s">
        <v>3933</v>
      </c>
      <c r="C792" t="s">
        <v>3934</v>
      </c>
      <c r="D792" s="13"/>
      <c r="E792" t="s">
        <v>3935</v>
      </c>
      <c r="F792" t="s">
        <v>3936</v>
      </c>
      <c r="G792"/>
      <c r="H792"/>
      <c r="I792" s="14" t="s">
        <v>3937</v>
      </c>
    </row>
    <row r="793" spans="1:9" customHeight="1">
      <c r="A793">
        <f>ROW()-ROW($A$7)</f>
      </c>
      <c r="B793" s="12" t="s">
        <v>3938</v>
      </c>
      <c r="C793"/>
      <c r="D793" s="13"/>
      <c r="E793"/>
      <c r="F793" t="s">
        <v>3939</v>
      </c>
      <c r="G793" t="s">
        <v>3940</v>
      </c>
      <c r="H793" t="s">
        <v>3941</v>
      </c>
      <c r="I793" s="14" t="s">
        <v>3942</v>
      </c>
    </row>
    <row r="794" spans="1:9" ht="61" customHeight="1">
      <c r="A794">
        <f>ROW()-ROW($A$7)</f>
      </c>
      <c r="B794" s="12" t="s">
        <v>3943</v>
      </c>
      <c r="C794" t="s">
        <v>3944</v>
      </c>
      <c r="D794" s="13"/>
      <c r="E794" t="s">
        <v>3945</v>
      </c>
      <c r="F794" t="s">
        <v>3946</v>
      </c>
      <c r="G794"/>
      <c r="H794"/>
      <c r="I794" s="14" t="s">
        <v>3947</v>
      </c>
    </row>
    <row r="795" spans="1:9" customHeight="1">
      <c r="A795">
        <f>ROW()-ROW($A$7)</f>
      </c>
      <c r="B795" s="12" t="s">
        <v>3948</v>
      </c>
      <c r="C795"/>
      <c r="D795" s="13"/>
      <c r="E795"/>
      <c r="F795" t="s">
        <v>3949</v>
      </c>
      <c r="G795" t="s">
        <v>3950</v>
      </c>
      <c r="H795" t="s">
        <v>3951</v>
      </c>
      <c r="I795" s="14" t="s">
        <v>3952</v>
      </c>
    </row>
    <row r="796" spans="1:9" ht="61" customHeight="1">
      <c r="A796">
        <f>ROW()-ROW($A$7)</f>
      </c>
      <c r="B796" s="12" t="s">
        <v>3953</v>
      </c>
      <c r="C796" t="s">
        <v>3954</v>
      </c>
      <c r="D796" s="13"/>
      <c r="E796" t="s">
        <v>3955</v>
      </c>
      <c r="F796" t="s">
        <v>3956</v>
      </c>
      <c r="G796"/>
      <c r="H796"/>
      <c r="I796" s="14" t="s">
        <v>3957</v>
      </c>
    </row>
    <row r="797" spans="1:9" customHeight="1">
      <c r="A797">
        <f>ROW()-ROW($A$7)</f>
      </c>
      <c r="B797" s="12" t="s">
        <v>3958</v>
      </c>
      <c r="C797"/>
      <c r="D797" s="13"/>
      <c r="E797"/>
      <c r="F797" t="s">
        <v>3959</v>
      </c>
      <c r="G797" t="s">
        <v>3960</v>
      </c>
      <c r="H797" t="s">
        <v>3961</v>
      </c>
      <c r="I797" s="14" t="s">
        <v>3962</v>
      </c>
    </row>
    <row r="798" spans="1:9" ht="61" customHeight="1">
      <c r="A798">
        <f>ROW()-ROW($A$7)</f>
      </c>
      <c r="B798" s="12" t="s">
        <v>3963</v>
      </c>
      <c r="C798" t="s">
        <v>3964</v>
      </c>
      <c r="D798" s="13"/>
      <c r="E798" t="s">
        <v>3965</v>
      </c>
      <c r="F798" t="s">
        <v>3966</v>
      </c>
      <c r="G798"/>
      <c r="H798"/>
      <c r="I798" s="14" t="s">
        <v>3967</v>
      </c>
    </row>
    <row r="799" spans="1:9" customHeight="1">
      <c r="A799">
        <f>ROW()-ROW($A$7)</f>
      </c>
      <c r="B799" s="12" t="s">
        <v>3968</v>
      </c>
      <c r="C799"/>
      <c r="D799" s="13"/>
      <c r="E799"/>
      <c r="F799" t="s">
        <v>3969</v>
      </c>
      <c r="G799" t="s">
        <v>3970</v>
      </c>
      <c r="H799" t="s">
        <v>3971</v>
      </c>
      <c r="I799" s="14" t="s">
        <v>3972</v>
      </c>
    </row>
    <row r="800" spans="1:9" ht="43" customHeight="1">
      <c r="A800">
        <f>ROW()-ROW($A$7)</f>
      </c>
      <c r="B800" s="12" t="s">
        <v>3973</v>
      </c>
      <c r="C800" t="s">
        <v>3974</v>
      </c>
      <c r="D800" s="13"/>
      <c r="E800" t="s">
        <v>3975</v>
      </c>
      <c r="F800" t="s">
        <v>3976</v>
      </c>
      <c r="G800"/>
      <c r="H800"/>
      <c r="I800" s="14" t="s">
        <v>3977</v>
      </c>
    </row>
    <row r="801" spans="1:9" customHeight="1">
      <c r="A801">
        <f>ROW()-ROW($A$7)</f>
      </c>
      <c r="B801" s="12" t="s">
        <v>3978</v>
      </c>
      <c r="C801"/>
      <c r="D801" s="13"/>
      <c r="E801"/>
      <c r="F801" t="s">
        <v>3979</v>
      </c>
      <c r="G801" t="s">
        <v>3980</v>
      </c>
      <c r="H801" t="s">
        <v>3981</v>
      </c>
      <c r="I801" s="14" t="s">
        <v>3982</v>
      </c>
    </row>
    <row r="802" spans="1:9" ht="55.6" customHeight="1">
      <c r="A802">
        <f>ROW()-ROW($A$7)</f>
      </c>
      <c r="B802" s="12" t="s">
        <v>3983</v>
      </c>
      <c r="C802" t="s">
        <v>3984</v>
      </c>
      <c r="D802" s="13"/>
      <c r="E802" t="s">
        <v>3985</v>
      </c>
      <c r="F802" t="s">
        <v>3986</v>
      </c>
      <c r="G802"/>
      <c r="H802"/>
      <c r="I802" s="14" t="s">
        <v>3987</v>
      </c>
    </row>
    <row r="803" spans="1:9" customHeight="1">
      <c r="A803">
        <f>ROW()-ROW($A$7)</f>
      </c>
      <c r="B803" s="12" t="s">
        <v>3988</v>
      </c>
      <c r="C803"/>
      <c r="D803" s="13"/>
      <c r="E803"/>
      <c r="F803" t="s">
        <v>3989</v>
      </c>
      <c r="G803" t="s">
        <v>3990</v>
      </c>
      <c r="H803" t="s">
        <v>3991</v>
      </c>
      <c r="I803" s="14" t="s">
        <v>3992</v>
      </c>
    </row>
    <row r="804" spans="1:9" ht="49" customHeight="1">
      <c r="A804">
        <f>ROW()-ROW($A$7)</f>
      </c>
      <c r="B804" s="12" t="s">
        <v>3993</v>
      </c>
      <c r="C804" t="s">
        <v>3994</v>
      </c>
      <c r="D804" s="13"/>
      <c r="E804" t="s">
        <v>3995</v>
      </c>
      <c r="F804" t="s">
        <v>3996</v>
      </c>
      <c r="G804"/>
      <c r="H804"/>
      <c r="I804" s="14" t="s">
        <v>3997</v>
      </c>
    </row>
    <row r="805" spans="1:9" customHeight="1">
      <c r="A805">
        <f>ROW()-ROW($A$7)</f>
      </c>
      <c r="B805" s="12" t="s">
        <v>3998</v>
      </c>
      <c r="C805"/>
      <c r="D805" s="13"/>
      <c r="E805"/>
      <c r="F805" t="s">
        <v>3999</v>
      </c>
      <c r="G805" t="s">
        <v>4000</v>
      </c>
      <c r="H805" t="s">
        <v>4001</v>
      </c>
      <c r="I805" s="14" t="s">
        <v>4002</v>
      </c>
    </row>
    <row r="806" spans="1:9" ht="61" customHeight="1">
      <c r="A806">
        <f>ROW()-ROW($A$7)</f>
      </c>
      <c r="B806" s="12" t="s">
        <v>4003</v>
      </c>
      <c r="C806" t="s">
        <v>4004</v>
      </c>
      <c r="D806" s="13"/>
      <c r="E806" t="s">
        <v>4005</v>
      </c>
      <c r="F806" t="s">
        <v>4006</v>
      </c>
      <c r="G806"/>
      <c r="H806"/>
      <c r="I806" s="14" t="s">
        <v>4007</v>
      </c>
    </row>
    <row r="807" spans="1:9" customHeight="1">
      <c r="A807">
        <f>ROW()-ROW($A$7)</f>
      </c>
      <c r="B807" s="12" t="s">
        <v>4008</v>
      </c>
      <c r="C807"/>
      <c r="D807" s="13"/>
      <c r="E807"/>
      <c r="F807" t="s">
        <v>4009</v>
      </c>
      <c r="G807" t="s">
        <v>4010</v>
      </c>
      <c r="H807" t="s">
        <v>4011</v>
      </c>
      <c r="I807" s="14" t="s">
        <v>4012</v>
      </c>
    </row>
    <row r="808" spans="1:9" ht="61" customHeight="1">
      <c r="A808">
        <f>ROW()-ROW($A$7)</f>
      </c>
      <c r="B808" s="12" t="s">
        <v>4013</v>
      </c>
      <c r="C808" t="s">
        <v>4014</v>
      </c>
      <c r="D808" s="13"/>
      <c r="E808" t="s">
        <v>4015</v>
      </c>
      <c r="F808" t="s">
        <v>4016</v>
      </c>
      <c r="G808"/>
      <c r="H808"/>
      <c r="I808" s="14" t="s">
        <v>4017</v>
      </c>
    </row>
    <row r="809" spans="1:9" customHeight="1">
      <c r="A809">
        <f>ROW()-ROW($A$7)</f>
      </c>
      <c r="B809" s="12" t="s">
        <v>4018</v>
      </c>
      <c r="C809"/>
      <c r="D809" s="13"/>
      <c r="E809"/>
      <c r="F809" t="s">
        <v>4019</v>
      </c>
      <c r="G809" t="s">
        <v>4020</v>
      </c>
      <c r="H809" t="s">
        <v>4021</v>
      </c>
      <c r="I809" s="14" t="s">
        <v>4022</v>
      </c>
    </row>
    <row r="810" spans="1:9" ht="61" customHeight="1">
      <c r="A810">
        <f>ROW()-ROW($A$7)</f>
      </c>
      <c r="B810" s="12" t="s">
        <v>4023</v>
      </c>
      <c r="C810" t="s">
        <v>4024</v>
      </c>
      <c r="D810" s="13"/>
      <c r="E810" t="s">
        <v>4025</v>
      </c>
      <c r="F810" t="s">
        <v>4026</v>
      </c>
      <c r="G810"/>
      <c r="H810"/>
      <c r="I810" s="14" t="s">
        <v>4027</v>
      </c>
    </row>
    <row r="811" spans="1:9" customHeight="1">
      <c r="A811">
        <f>ROW()-ROW($A$7)</f>
      </c>
      <c r="B811" s="12" t="s">
        <v>4028</v>
      </c>
      <c r="C811"/>
      <c r="D811" s="13"/>
      <c r="E811"/>
      <c r="F811" t="s">
        <v>4029</v>
      </c>
      <c r="G811" t="s">
        <v>4030</v>
      </c>
      <c r="H811" t="s">
        <v>4031</v>
      </c>
      <c r="I811" s="14" t="s">
        <v>4032</v>
      </c>
    </row>
    <row r="812" spans="1:9" ht="61" customHeight="1">
      <c r="A812">
        <f>ROW()-ROW($A$7)</f>
      </c>
      <c r="B812" s="12" t="s">
        <v>4033</v>
      </c>
      <c r="C812" t="s">
        <v>4034</v>
      </c>
      <c r="D812" s="13"/>
      <c r="E812" t="s">
        <v>4035</v>
      </c>
      <c r="F812" t="s">
        <v>4036</v>
      </c>
      <c r="G812"/>
      <c r="H812"/>
      <c r="I812" s="14" t="s">
        <v>4037</v>
      </c>
    </row>
    <row r="813" spans="1:9" customHeight="1">
      <c r="A813">
        <f>ROW()-ROW($A$7)</f>
      </c>
      <c r="B813" s="12" t="s">
        <v>4038</v>
      </c>
      <c r="C813"/>
      <c r="D813" s="13"/>
      <c r="E813"/>
      <c r="F813" t="s">
        <v>4039</v>
      </c>
      <c r="G813" t="s">
        <v>4040</v>
      </c>
      <c r="H813" t="s">
        <v>4041</v>
      </c>
      <c r="I813" s="14" t="s">
        <v>4042</v>
      </c>
    </row>
    <row r="814" spans="1:9" ht="61" customHeight="1">
      <c r="A814">
        <f>ROW()-ROW($A$7)</f>
      </c>
      <c r="B814" s="12" t="s">
        <v>4043</v>
      </c>
      <c r="C814" t="s">
        <v>4044</v>
      </c>
      <c r="D814" s="13"/>
      <c r="E814" t="s">
        <v>4045</v>
      </c>
      <c r="F814" t="s">
        <v>4046</v>
      </c>
      <c r="G814"/>
      <c r="H814"/>
      <c r="I814" s="14" t="s">
        <v>4047</v>
      </c>
    </row>
    <row r="815" spans="1:9" customHeight="1">
      <c r="A815">
        <f>ROW()-ROW($A$7)</f>
      </c>
      <c r="B815" s="12" t="s">
        <v>4048</v>
      </c>
      <c r="C815"/>
      <c r="D815" s="13"/>
      <c r="E815"/>
      <c r="F815" t="s">
        <v>4049</v>
      </c>
      <c r="G815" t="s">
        <v>4050</v>
      </c>
      <c r="H815" t="s">
        <v>4051</v>
      </c>
      <c r="I815" s="14" t="s">
        <v>4052</v>
      </c>
    </row>
    <row r="816" spans="1:9" ht="61" customHeight="1">
      <c r="A816">
        <f>ROW()-ROW($A$7)</f>
      </c>
      <c r="B816" s="12" t="s">
        <v>4053</v>
      </c>
      <c r="C816" t="s">
        <v>4054</v>
      </c>
      <c r="D816" s="13"/>
      <c r="E816" t="s">
        <v>4055</v>
      </c>
      <c r="F816" t="s">
        <v>4056</v>
      </c>
      <c r="G816"/>
      <c r="H816"/>
      <c r="I816" s="14" t="s">
        <v>4057</v>
      </c>
    </row>
    <row r="817" spans="1:9" customHeight="1">
      <c r="A817">
        <f>ROW()-ROW($A$7)</f>
      </c>
      <c r="B817" s="12" t="s">
        <v>4058</v>
      </c>
      <c r="C817"/>
      <c r="D817" s="13"/>
      <c r="E817"/>
      <c r="F817" t="s">
        <v>4059</v>
      </c>
      <c r="G817" t="s">
        <v>4060</v>
      </c>
      <c r="H817" t="s">
        <v>4061</v>
      </c>
      <c r="I817" s="14" t="s">
        <v>4062</v>
      </c>
    </row>
    <row r="818" spans="1:9" ht="61" customHeight="1">
      <c r="A818">
        <f>ROW()-ROW($A$7)</f>
      </c>
      <c r="B818" s="12" t="s">
        <v>4063</v>
      </c>
      <c r="C818" t="s">
        <v>4064</v>
      </c>
      <c r="D818" s="13"/>
      <c r="E818" t="s">
        <v>4065</v>
      </c>
      <c r="F818" t="s">
        <v>4066</v>
      </c>
      <c r="G818"/>
      <c r="H818"/>
      <c r="I818" s="14" t="s">
        <v>4067</v>
      </c>
    </row>
    <row r="819" spans="1:9" customHeight="1">
      <c r="A819">
        <f>ROW()-ROW($A$7)</f>
      </c>
      <c r="B819" s="12" t="s">
        <v>4068</v>
      </c>
      <c r="C819"/>
      <c r="D819" s="13"/>
      <c r="E819"/>
      <c r="F819" t="s">
        <v>4069</v>
      </c>
      <c r="G819" t="s">
        <v>4070</v>
      </c>
      <c r="H819" t="s">
        <v>4071</v>
      </c>
      <c r="I819" s="14" t="s">
        <v>4072</v>
      </c>
    </row>
    <row r="820" spans="1:9" ht="61" customHeight="1">
      <c r="A820">
        <f>ROW()-ROW($A$7)</f>
      </c>
      <c r="B820" s="12" t="s">
        <v>4073</v>
      </c>
      <c r="C820" t="s">
        <v>4074</v>
      </c>
      <c r="D820" s="13"/>
      <c r="E820" t="s">
        <v>4075</v>
      </c>
      <c r="F820" t="s">
        <v>4076</v>
      </c>
      <c r="G820"/>
      <c r="H820"/>
      <c r="I820" s="14" t="s">
        <v>4077</v>
      </c>
    </row>
    <row r="821" spans="1:9" customHeight="1">
      <c r="A821">
        <f>ROW()-ROW($A$7)</f>
      </c>
      <c r="B821" s="12" t="s">
        <v>4078</v>
      </c>
      <c r="C821"/>
      <c r="D821" s="13"/>
      <c r="E821"/>
      <c r="F821" t="s">
        <v>4079</v>
      </c>
      <c r="G821" t="s">
        <v>4080</v>
      </c>
      <c r="H821" t="s">
        <v>4081</v>
      </c>
      <c r="I821" s="14" t="s">
        <v>4082</v>
      </c>
    </row>
    <row r="822" spans="1:9" ht="61" customHeight="1">
      <c r="A822">
        <f>ROW()-ROW($A$7)</f>
      </c>
      <c r="B822" s="12" t="s">
        <v>4083</v>
      </c>
      <c r="C822" t="s">
        <v>4084</v>
      </c>
      <c r="D822" s="13"/>
      <c r="E822" t="s">
        <v>4085</v>
      </c>
      <c r="F822" t="s">
        <v>4086</v>
      </c>
      <c r="G822"/>
      <c r="H822"/>
      <c r="I822" s="14" t="s">
        <v>4087</v>
      </c>
    </row>
    <row r="823" spans="1:9" customHeight="1">
      <c r="A823">
        <f>ROW()-ROW($A$7)</f>
      </c>
      <c r="B823" s="12" t="s">
        <v>4088</v>
      </c>
      <c r="C823"/>
      <c r="D823" s="13"/>
      <c r="E823"/>
      <c r="F823" t="s">
        <v>4089</v>
      </c>
      <c r="G823" t="s">
        <v>4090</v>
      </c>
      <c r="H823" t="s">
        <v>4091</v>
      </c>
      <c r="I823" s="14" t="s">
        <v>4092</v>
      </c>
    </row>
    <row r="824" spans="1:9" ht="60.4" customHeight="1">
      <c r="A824">
        <f>ROW()-ROW($A$7)</f>
      </c>
      <c r="B824" s="12" t="s">
        <v>4093</v>
      </c>
      <c r="C824" t="s">
        <v>4094</v>
      </c>
      <c r="D824" s="13"/>
      <c r="E824" t="s">
        <v>4095</v>
      </c>
      <c r="F824" t="s">
        <v>4096</v>
      </c>
      <c r="G824"/>
      <c r="H824"/>
      <c r="I824" s="14" t="s">
        <v>4097</v>
      </c>
    </row>
    <row r="825" spans="1:9" customHeight="1">
      <c r="A825">
        <f>ROW()-ROW($A$7)</f>
      </c>
      <c r="B825" s="12" t="s">
        <v>4098</v>
      </c>
      <c r="C825"/>
      <c r="D825" s="13"/>
      <c r="E825"/>
      <c r="F825" t="s">
        <v>4099</v>
      </c>
      <c r="G825" t="s">
        <v>4100</v>
      </c>
      <c r="H825" t="s">
        <v>4101</v>
      </c>
      <c r="I825" s="14" t="s">
        <v>4102</v>
      </c>
    </row>
    <row r="826" spans="1:9" ht="61" customHeight="1">
      <c r="A826">
        <f>ROW()-ROW($A$7)</f>
      </c>
      <c r="B826" s="12" t="s">
        <v>4103</v>
      </c>
      <c r="C826" t="s">
        <v>4104</v>
      </c>
      <c r="D826" s="13"/>
      <c r="E826" t="s">
        <v>4105</v>
      </c>
      <c r="F826" t="s">
        <v>4106</v>
      </c>
      <c r="G826"/>
      <c r="H826"/>
      <c r="I826" s="14" t="s">
        <v>4107</v>
      </c>
    </row>
    <row r="827" spans="1:9" customHeight="1">
      <c r="A827">
        <f>ROW()-ROW($A$7)</f>
      </c>
      <c r="B827" s="12" t="s">
        <v>4108</v>
      </c>
      <c r="C827"/>
      <c r="D827" s="13"/>
      <c r="E827"/>
      <c r="F827" t="s">
        <v>4109</v>
      </c>
      <c r="G827" t="s">
        <v>4110</v>
      </c>
      <c r="H827" t="s">
        <v>4111</v>
      </c>
      <c r="I827" s="14" t="s">
        <v>4112</v>
      </c>
    </row>
    <row r="828" spans="1:9" ht="42.4" customHeight="1">
      <c r="A828">
        <f>ROW()-ROW($A$7)</f>
      </c>
      <c r="B828" s="12" t="s">
        <v>4113</v>
      </c>
      <c r="C828" t="s">
        <v>4114</v>
      </c>
      <c r="D828" s="13"/>
      <c r="E828" t="s">
        <v>4115</v>
      </c>
      <c r="F828" t="s">
        <v>4116</v>
      </c>
      <c r="G828"/>
      <c r="H828"/>
      <c r="I828" s="14" t="s">
        <v>4117</v>
      </c>
    </row>
    <row r="829" spans="1:9" customHeight="1">
      <c r="A829">
        <f>ROW()-ROW($A$7)</f>
      </c>
      <c r="B829" s="12" t="s">
        <v>4118</v>
      </c>
      <c r="C829"/>
      <c r="D829" s="13"/>
      <c r="E829"/>
      <c r="F829" t="s">
        <v>4119</v>
      </c>
      <c r="G829" t="s">
        <v>4120</v>
      </c>
      <c r="H829" t="s">
        <v>4121</v>
      </c>
      <c r="I829" s="14" t="s">
        <v>4122</v>
      </c>
    </row>
    <row r="830" spans="1:9" ht="61" customHeight="1">
      <c r="A830">
        <f>ROW()-ROW($A$7)</f>
      </c>
      <c r="B830" s="12" t="s">
        <v>4123</v>
      </c>
      <c r="C830" t="s">
        <v>4124</v>
      </c>
      <c r="D830" s="13"/>
      <c r="E830" t="s">
        <v>4125</v>
      </c>
      <c r="F830" t="s">
        <v>4126</v>
      </c>
      <c r="G830"/>
      <c r="H830"/>
      <c r="I830" s="14" t="s">
        <v>4127</v>
      </c>
    </row>
    <row r="831" spans="1:9" customHeight="1">
      <c r="A831">
        <f>ROW()-ROW($A$7)</f>
      </c>
      <c r="B831" s="12" t="s">
        <v>4128</v>
      </c>
      <c r="C831"/>
      <c r="D831" s="13"/>
      <c r="E831"/>
      <c r="F831" t="s">
        <v>4129</v>
      </c>
      <c r="G831" t="s">
        <v>4130</v>
      </c>
      <c r="H831" t="s">
        <v>4131</v>
      </c>
      <c r="I831" s="14" t="s">
        <v>4132</v>
      </c>
    </row>
    <row r="832" spans="1:9" ht="61" customHeight="1">
      <c r="A832">
        <f>ROW()-ROW($A$7)</f>
      </c>
      <c r="B832" s="12" t="s">
        <v>4133</v>
      </c>
      <c r="C832" t="s">
        <v>4134</v>
      </c>
      <c r="D832" s="13"/>
      <c r="E832" t="s">
        <v>4135</v>
      </c>
      <c r="F832" t="s">
        <v>4136</v>
      </c>
      <c r="G832"/>
      <c r="H832"/>
      <c r="I832" s="14" t="s">
        <v>4137</v>
      </c>
    </row>
    <row r="833" spans="1:9" customHeight="1">
      <c r="A833">
        <f>ROW()-ROW($A$7)</f>
      </c>
      <c r="B833" s="12" t="s">
        <v>4138</v>
      </c>
      <c r="C833"/>
      <c r="D833" s="13"/>
      <c r="E833"/>
      <c r="F833" t="s">
        <v>4139</v>
      </c>
      <c r="G833" t="s">
        <v>4140</v>
      </c>
      <c r="H833" t="s">
        <v>4141</v>
      </c>
      <c r="I833" s="14" t="s">
        <v>4142</v>
      </c>
    </row>
    <row r="834" spans="1:9" ht="61" customHeight="1">
      <c r="A834">
        <f>ROW()-ROW($A$7)</f>
      </c>
      <c r="B834" s="12" t="s">
        <v>4143</v>
      </c>
      <c r="C834" t="s">
        <v>4144</v>
      </c>
      <c r="D834" s="13"/>
      <c r="E834" t="s">
        <v>4145</v>
      </c>
      <c r="F834" t="s">
        <v>4146</v>
      </c>
      <c r="G834"/>
      <c r="H834"/>
      <c r="I834" s="14" t="s">
        <v>4147</v>
      </c>
    </row>
    <row r="835" spans="1:9" customHeight="1">
      <c r="A835">
        <f>ROW()-ROW($A$7)</f>
      </c>
      <c r="B835" s="12" t="s">
        <v>4148</v>
      </c>
      <c r="C835"/>
      <c r="D835" s="13"/>
      <c r="E835"/>
      <c r="F835" t="s">
        <v>4149</v>
      </c>
      <c r="G835" t="s">
        <v>4150</v>
      </c>
      <c r="H835" t="s">
        <v>4151</v>
      </c>
      <c r="I835" s="14" t="s">
        <v>4152</v>
      </c>
    </row>
    <row r="836" spans="1:9" ht="61" customHeight="1">
      <c r="A836">
        <f>ROW()-ROW($A$7)</f>
      </c>
      <c r="B836" s="12" t="s">
        <v>4153</v>
      </c>
      <c r="C836" t="s">
        <v>4154</v>
      </c>
      <c r="D836" s="13"/>
      <c r="E836" t="s">
        <v>4155</v>
      </c>
      <c r="F836" t="s">
        <v>4156</v>
      </c>
      <c r="G836"/>
      <c r="H836"/>
      <c r="I836" s="14" t="s">
        <v>4157</v>
      </c>
    </row>
    <row r="837" spans="1:9" customHeight="1">
      <c r="A837">
        <f>ROW()-ROW($A$7)</f>
      </c>
      <c r="B837" s="12" t="s">
        <v>4158</v>
      </c>
      <c r="C837"/>
      <c r="D837" s="13"/>
      <c r="E837"/>
      <c r="F837" t="s">
        <v>4159</v>
      </c>
      <c r="G837" t="s">
        <v>4160</v>
      </c>
      <c r="H837" t="s">
        <v>4161</v>
      </c>
      <c r="I837" s="14" t="s">
        <v>4162</v>
      </c>
    </row>
    <row r="838" spans="1:9" ht="61" customHeight="1">
      <c r="A838">
        <f>ROW()-ROW($A$7)</f>
      </c>
      <c r="B838" s="12" t="s">
        <v>4163</v>
      </c>
      <c r="C838" t="s">
        <v>4164</v>
      </c>
      <c r="D838" s="13"/>
      <c r="E838" t="s">
        <v>4165</v>
      </c>
      <c r="F838" t="s">
        <v>4166</v>
      </c>
      <c r="G838"/>
      <c r="H838"/>
      <c r="I838" s="14" t="s">
        <v>4167</v>
      </c>
    </row>
    <row r="839" spans="1:9" customHeight="1">
      <c r="A839">
        <f>ROW()-ROW($A$7)</f>
      </c>
      <c r="B839" s="12" t="s">
        <v>4168</v>
      </c>
      <c r="C839"/>
      <c r="D839" s="13"/>
      <c r="E839"/>
      <c r="F839" t="s">
        <v>4169</v>
      </c>
      <c r="G839" t="s">
        <v>4170</v>
      </c>
      <c r="H839" t="s">
        <v>4171</v>
      </c>
      <c r="I839" s="14" t="s">
        <v>4172</v>
      </c>
    </row>
    <row r="840" spans="1:9" ht="61" customHeight="1">
      <c r="A840">
        <f>ROW()-ROW($A$7)</f>
      </c>
      <c r="B840" s="12" t="s">
        <v>4173</v>
      </c>
      <c r="C840" t="s">
        <v>4174</v>
      </c>
      <c r="D840" s="13"/>
      <c r="E840" t="s">
        <v>4175</v>
      </c>
      <c r="F840" t="s">
        <v>4176</v>
      </c>
      <c r="G840"/>
      <c r="H840"/>
      <c r="I840" s="14" t="s">
        <v>4177</v>
      </c>
    </row>
    <row r="841" spans="1:9" customHeight="1">
      <c r="A841">
        <f>ROW()-ROW($A$7)</f>
      </c>
      <c r="B841" s="12" t="s">
        <v>4178</v>
      </c>
      <c r="C841"/>
      <c r="D841" s="13"/>
      <c r="E841"/>
      <c r="F841" t="s">
        <v>4179</v>
      </c>
      <c r="G841" t="s">
        <v>4180</v>
      </c>
      <c r="H841" t="s">
        <v>4181</v>
      </c>
      <c r="I841" s="14" t="s">
        <v>4182</v>
      </c>
    </row>
    <row r="842" spans="1:9" ht="61" customHeight="1">
      <c r="A842">
        <f>ROW()-ROW($A$7)</f>
      </c>
      <c r="B842" s="12" t="s">
        <v>4183</v>
      </c>
      <c r="C842" t="s">
        <v>4184</v>
      </c>
      <c r="D842" s="13"/>
      <c r="E842" t="s">
        <v>4185</v>
      </c>
      <c r="F842" t="s">
        <v>4186</v>
      </c>
      <c r="G842"/>
      <c r="H842"/>
      <c r="I842" s="14" t="s">
        <v>4187</v>
      </c>
    </row>
    <row r="843" spans="1:9" customHeight="1">
      <c r="A843">
        <f>ROW()-ROW($A$7)</f>
      </c>
      <c r="B843" s="12" t="s">
        <v>4188</v>
      </c>
      <c r="C843"/>
      <c r="D843" s="13"/>
      <c r="E843"/>
      <c r="F843" t="s">
        <v>4189</v>
      </c>
      <c r="G843" t="s">
        <v>4190</v>
      </c>
      <c r="H843" t="s">
        <v>4191</v>
      </c>
      <c r="I843" s="14" t="s">
        <v>4192</v>
      </c>
    </row>
    <row r="844" spans="1:9" ht="61" customHeight="1">
      <c r="A844">
        <f>ROW()-ROW($A$7)</f>
      </c>
      <c r="B844" s="12" t="s">
        <v>4193</v>
      </c>
      <c r="C844" t="s">
        <v>4194</v>
      </c>
      <c r="D844" s="13"/>
      <c r="E844" t="s">
        <v>4195</v>
      </c>
      <c r="F844" t="s">
        <v>4196</v>
      </c>
      <c r="G844"/>
      <c r="H844"/>
      <c r="I844" s="14" t="s">
        <v>4197</v>
      </c>
    </row>
    <row r="845" spans="1:9" customHeight="1">
      <c r="A845">
        <f>ROW()-ROW($A$7)</f>
      </c>
      <c r="B845" s="12" t="s">
        <v>4198</v>
      </c>
      <c r="C845"/>
      <c r="D845" s="13"/>
      <c r="E845"/>
      <c r="F845" t="s">
        <v>4199</v>
      </c>
      <c r="G845" t="s">
        <v>4200</v>
      </c>
      <c r="H845" t="s">
        <v>4201</v>
      </c>
      <c r="I845" s="14" t="s">
        <v>4202</v>
      </c>
    </row>
    <row r="846" spans="1:9" ht="61" customHeight="1">
      <c r="A846">
        <f>ROW()-ROW($A$7)</f>
      </c>
      <c r="B846" s="12" t="s">
        <v>4203</v>
      </c>
      <c r="C846" t="s">
        <v>4204</v>
      </c>
      <c r="D846" s="13"/>
      <c r="E846" t="s">
        <v>4205</v>
      </c>
      <c r="F846" t="s">
        <v>4206</v>
      </c>
      <c r="G846"/>
      <c r="H846"/>
      <c r="I846" s="14" t="s">
        <v>4207</v>
      </c>
    </row>
    <row r="847" spans="1:9" customHeight="1">
      <c r="A847">
        <f>ROW()-ROW($A$7)</f>
      </c>
      <c r="B847" s="12" t="s">
        <v>4208</v>
      </c>
      <c r="C847"/>
      <c r="D847" s="13"/>
      <c r="E847"/>
      <c r="F847" t="s">
        <v>4209</v>
      </c>
      <c r="G847" t="s">
        <v>4210</v>
      </c>
      <c r="H847" t="s">
        <v>4211</v>
      </c>
      <c r="I847" s="14" t="s">
        <v>4212</v>
      </c>
    </row>
    <row r="848" spans="1:9" ht="61" customHeight="1">
      <c r="A848">
        <f>ROW()-ROW($A$7)</f>
      </c>
      <c r="B848" s="12" t="s">
        <v>4213</v>
      </c>
      <c r="C848" t="s">
        <v>4214</v>
      </c>
      <c r="D848" s="13"/>
      <c r="E848" t="s">
        <v>4215</v>
      </c>
      <c r="F848" t="s">
        <v>4216</v>
      </c>
      <c r="G848"/>
      <c r="H848"/>
      <c r="I848" s="14" t="s">
        <v>4217</v>
      </c>
    </row>
    <row r="849" spans="1:9" customHeight="1">
      <c r="A849">
        <f>ROW()-ROW($A$7)</f>
      </c>
      <c r="B849" s="12" t="s">
        <v>4218</v>
      </c>
      <c r="C849"/>
      <c r="D849" s="13"/>
      <c r="E849"/>
      <c r="F849" t="s">
        <v>4219</v>
      </c>
      <c r="G849" t="s">
        <v>4220</v>
      </c>
      <c r="H849" t="s">
        <v>4221</v>
      </c>
      <c r="I849" s="14" t="s">
        <v>4222</v>
      </c>
    </row>
    <row r="850" spans="1:9" ht="61" customHeight="1">
      <c r="A850">
        <f>ROW()-ROW($A$7)</f>
      </c>
      <c r="B850" s="12" t="s">
        <v>4223</v>
      </c>
      <c r="C850" t="s">
        <v>4224</v>
      </c>
      <c r="D850" s="13"/>
      <c r="E850" t="s">
        <v>4225</v>
      </c>
      <c r="F850" t="s">
        <v>4226</v>
      </c>
      <c r="G850"/>
      <c r="H850"/>
      <c r="I850" s="14" t="s">
        <v>4227</v>
      </c>
    </row>
    <row r="851" spans="1:9" customHeight="1">
      <c r="A851">
        <f>ROW()-ROW($A$7)</f>
      </c>
      <c r="B851" s="12" t="s">
        <v>4228</v>
      </c>
      <c r="C851"/>
      <c r="D851" s="13"/>
      <c r="E851"/>
      <c r="F851" t="s">
        <v>4229</v>
      </c>
      <c r="G851" t="s">
        <v>4230</v>
      </c>
      <c r="H851" t="s">
        <v>4231</v>
      </c>
      <c r="I851" s="14" t="s">
        <v>4232</v>
      </c>
    </row>
    <row r="852" spans="1:9" ht="61" customHeight="1">
      <c r="A852">
        <f>ROW()-ROW($A$7)</f>
      </c>
      <c r="B852" s="12" t="s">
        <v>4233</v>
      </c>
      <c r="C852" t="s">
        <v>4234</v>
      </c>
      <c r="D852" s="13"/>
      <c r="E852" t="s">
        <v>4235</v>
      </c>
      <c r="F852" t="s">
        <v>4236</v>
      </c>
      <c r="G852"/>
      <c r="H852"/>
      <c r="I852" s="14" t="s">
        <v>4237</v>
      </c>
    </row>
    <row r="853" spans="1:9" customHeight="1">
      <c r="A853">
        <f>ROW()-ROW($A$7)</f>
      </c>
      <c r="B853" s="12" t="s">
        <v>4238</v>
      </c>
      <c r="C853"/>
      <c r="D853" s="13"/>
      <c r="E853"/>
      <c r="F853" t="s">
        <v>4239</v>
      </c>
      <c r="G853" t="s">
        <v>4240</v>
      </c>
      <c r="H853" t="s">
        <v>4241</v>
      </c>
      <c r="I853" s="14" t="s">
        <v>4242</v>
      </c>
    </row>
    <row r="854" spans="1:9" ht="61" customHeight="1">
      <c r="A854">
        <f>ROW()-ROW($A$7)</f>
      </c>
      <c r="B854" s="12" t="s">
        <v>4243</v>
      </c>
      <c r="C854" t="s">
        <v>4244</v>
      </c>
      <c r="D854" s="13"/>
      <c r="E854" t="s">
        <v>4245</v>
      </c>
      <c r="F854" t="s">
        <v>4246</v>
      </c>
      <c r="G854"/>
      <c r="H854"/>
      <c r="I854" s="14" t="s">
        <v>4247</v>
      </c>
    </row>
    <row r="855" spans="1:9" customHeight="1">
      <c r="A855">
        <f>ROW()-ROW($A$7)</f>
      </c>
      <c r="B855" s="12" t="s">
        <v>4248</v>
      </c>
      <c r="C855"/>
      <c r="D855" s="13"/>
      <c r="E855"/>
      <c r="F855" t="s">
        <v>4249</v>
      </c>
      <c r="G855" t="s">
        <v>4250</v>
      </c>
      <c r="H855" t="s">
        <v>4251</v>
      </c>
      <c r="I855" s="14" t="s">
        <v>4252</v>
      </c>
    </row>
    <row r="856" spans="1:9" ht="61" customHeight="1">
      <c r="A856">
        <f>ROW()-ROW($A$7)</f>
      </c>
      <c r="B856" s="12" t="s">
        <v>4253</v>
      </c>
      <c r="C856" t="s">
        <v>4254</v>
      </c>
      <c r="D856" s="13"/>
      <c r="E856" t="s">
        <v>4255</v>
      </c>
      <c r="F856" t="s">
        <v>4256</v>
      </c>
      <c r="G856"/>
      <c r="H856"/>
      <c r="I856" s="14" t="s">
        <v>4257</v>
      </c>
    </row>
    <row r="857" spans="1:9" customHeight="1">
      <c r="A857">
        <f>ROW()-ROW($A$7)</f>
      </c>
      <c r="B857" s="12" t="s">
        <v>4258</v>
      </c>
      <c r="C857"/>
      <c r="D857" s="13"/>
      <c r="E857"/>
      <c r="F857" t="s">
        <v>4259</v>
      </c>
      <c r="G857" t="s">
        <v>4260</v>
      </c>
      <c r="H857" t="s">
        <v>4261</v>
      </c>
      <c r="I857" s="14" t="s">
        <v>4262</v>
      </c>
    </row>
    <row r="858" spans="1:9" ht="61" customHeight="1">
      <c r="A858">
        <f>ROW()-ROW($A$7)</f>
      </c>
      <c r="B858" s="12" t="s">
        <v>4263</v>
      </c>
      <c r="C858" t="s">
        <v>4264</v>
      </c>
      <c r="D858" s="13"/>
      <c r="E858" t="s">
        <v>4265</v>
      </c>
      <c r="F858" t="s">
        <v>4266</v>
      </c>
      <c r="G858"/>
      <c r="H858"/>
      <c r="I858" s="14" t="s">
        <v>4267</v>
      </c>
    </row>
    <row r="859" spans="1:9" customHeight="1">
      <c r="A859">
        <f>ROW()-ROW($A$7)</f>
      </c>
      <c r="B859" s="12" t="s">
        <v>4268</v>
      </c>
      <c r="C859"/>
      <c r="D859" s="13"/>
      <c r="E859"/>
      <c r="F859" t="s">
        <v>4269</v>
      </c>
      <c r="G859" t="s">
        <v>4270</v>
      </c>
      <c r="H859" t="s">
        <v>4271</v>
      </c>
      <c r="I859" s="14" t="s">
        <v>4272</v>
      </c>
    </row>
    <row r="860" spans="1:9" ht="55" customHeight="1">
      <c r="A860">
        <f>ROW()-ROW($A$7)</f>
      </c>
      <c r="B860" s="12" t="s">
        <v>4273</v>
      </c>
      <c r="C860" t="s">
        <v>4274</v>
      </c>
      <c r="D860" s="13"/>
      <c r="E860"/>
      <c r="F860" t="s">
        <v>4275</v>
      </c>
      <c r="G860"/>
      <c r="H860"/>
      <c r="I860" s="14" t="s">
        <v>4276</v>
      </c>
    </row>
    <row r="861" spans="1:9" ht="61" customHeight="1">
      <c r="A861">
        <f>ROW()-ROW($A$7)</f>
      </c>
      <c r="B861" s="12" t="s">
        <v>4277</v>
      </c>
      <c r="C861"/>
      <c r="D861" s="13"/>
      <c r="E861"/>
      <c r="F861" t="s">
        <v>4278</v>
      </c>
      <c r="G861" t="s">
        <v>4279</v>
      </c>
      <c r="H861" t="s">
        <v>4280</v>
      </c>
      <c r="I861" s="14" t="s">
        <v>4281</v>
      </c>
    </row>
    <row r="862" spans="1:9" ht="61" customHeight="1">
      <c r="A862">
        <f>ROW()-ROW($A$7)</f>
      </c>
      <c r="B862" s="12" t="s">
        <v>4282</v>
      </c>
      <c r="C862"/>
      <c r="D862" s="13"/>
      <c r="E862"/>
      <c r="F862" t="s">
        <v>4283</v>
      </c>
      <c r="G862" t="s">
        <v>4284</v>
      </c>
      <c r="H862" t="s">
        <v>4285</v>
      </c>
      <c r="I862" s="14" t="s">
        <v>4286</v>
      </c>
    </row>
    <row r="863" spans="1:9" ht="61" customHeight="1">
      <c r="A863">
        <f>ROW()-ROW($A$7)</f>
      </c>
      <c r="B863" s="12" t="s">
        <v>4287</v>
      </c>
      <c r="C863"/>
      <c r="D863" s="13"/>
      <c r="E863"/>
      <c r="F863" t="s">
        <v>4288</v>
      </c>
      <c r="G863" t="s">
        <v>4289</v>
      </c>
      <c r="H863" t="s">
        <v>4290</v>
      </c>
      <c r="I863" s="14" t="s">
        <v>4291</v>
      </c>
    </row>
    <row r="864" spans="1:9" ht="61" customHeight="1">
      <c r="A864">
        <f>ROW()-ROW($A$7)</f>
      </c>
      <c r="B864" s="12" t="s">
        <v>4292</v>
      </c>
      <c r="C864"/>
      <c r="D864" s="13"/>
      <c r="E864"/>
      <c r="F864" t="s">
        <v>4293</v>
      </c>
      <c r="G864" t="s">
        <v>4294</v>
      </c>
      <c r="H864" t="s">
        <v>4295</v>
      </c>
      <c r="I864" s="14" t="s">
        <v>4296</v>
      </c>
    </row>
    <row r="865" spans="1:9" ht="61" customHeight="1">
      <c r="A865">
        <f>ROW()-ROW($A$7)</f>
      </c>
      <c r="B865" s="12" t="s">
        <v>4297</v>
      </c>
      <c r="C865"/>
      <c r="D865" s="13"/>
      <c r="E865"/>
      <c r="F865" t="s">
        <v>4298</v>
      </c>
      <c r="G865" t="s">
        <v>4299</v>
      </c>
      <c r="H865" t="s">
        <v>4300</v>
      </c>
      <c r="I865" s="14" t="s">
        <v>4301</v>
      </c>
    </row>
    <row r="866" spans="1:9" ht="61" customHeight="1">
      <c r="A866">
        <f>ROW()-ROW($A$7)</f>
      </c>
      <c r="B866" s="12" t="s">
        <v>4302</v>
      </c>
      <c r="C866"/>
      <c r="D866" s="13"/>
      <c r="E866"/>
      <c r="F866" t="s">
        <v>4303</v>
      </c>
      <c r="G866" t="s">
        <v>4304</v>
      </c>
      <c r="H866" t="s">
        <v>4305</v>
      </c>
      <c r="I866" s="14" t="s">
        <v>4306</v>
      </c>
    </row>
    <row r="867" spans="1:9" ht="61" customHeight="1">
      <c r="A867">
        <f>ROW()-ROW($A$7)</f>
      </c>
      <c r="B867" s="12" t="s">
        <v>4307</v>
      </c>
      <c r="C867" t="s">
        <v>4308</v>
      </c>
      <c r="D867" s="13"/>
      <c r="E867" t="s">
        <v>4309</v>
      </c>
      <c r="F867" t="s">
        <v>4310</v>
      </c>
      <c r="G867"/>
      <c r="H867"/>
      <c r="I867" s="14" t="s">
        <v>4311</v>
      </c>
    </row>
    <row r="868" spans="1:9" customHeight="1">
      <c r="A868">
        <f>ROW()-ROW($A$7)</f>
      </c>
      <c r="B868" s="12" t="s">
        <v>4312</v>
      </c>
      <c r="C868"/>
      <c r="D868" s="13"/>
      <c r="E868"/>
      <c r="F868" t="s">
        <v>4313</v>
      </c>
      <c r="G868" t="s">
        <v>4314</v>
      </c>
      <c r="H868" t="s">
        <v>4315</v>
      </c>
      <c r="I868" s="14" t="s">
        <v>4316</v>
      </c>
    </row>
    <row r="869" spans="1:9" ht="61" customHeight="1">
      <c r="A869">
        <f>ROW()-ROW($A$7)</f>
      </c>
      <c r="B869" s="12" t="s">
        <v>4317</v>
      </c>
      <c r="C869" t="s">
        <v>4318</v>
      </c>
      <c r="D869" s="13"/>
      <c r="E869" t="s">
        <v>4319</v>
      </c>
      <c r="F869" t="s">
        <v>4320</v>
      </c>
      <c r="G869"/>
      <c r="H869"/>
      <c r="I869" s="14" t="s">
        <v>4321</v>
      </c>
    </row>
    <row r="870" spans="1:9" customHeight="1">
      <c r="A870">
        <f>ROW()-ROW($A$7)</f>
      </c>
      <c r="B870" s="12" t="s">
        <v>4322</v>
      </c>
      <c r="C870"/>
      <c r="D870" s="13"/>
      <c r="E870"/>
      <c r="F870" t="s">
        <v>4323</v>
      </c>
      <c r="G870" t="s">
        <v>4324</v>
      </c>
      <c r="H870" t="s">
        <v>4325</v>
      </c>
      <c r="I870" s="14" t="s">
        <v>4326</v>
      </c>
    </row>
    <row r="871" spans="1:9" ht="61" customHeight="1">
      <c r="A871">
        <f>ROW()-ROW($A$7)</f>
      </c>
      <c r="B871" s="12" t="s">
        <v>4327</v>
      </c>
      <c r="C871" t="s">
        <v>4328</v>
      </c>
      <c r="D871" s="13"/>
      <c r="E871" t="s">
        <v>4329</v>
      </c>
      <c r="F871" t="s">
        <v>4330</v>
      </c>
      <c r="G871"/>
      <c r="H871"/>
      <c r="I871" s="14" t="s">
        <v>4331</v>
      </c>
    </row>
    <row r="872" spans="1:9" customHeight="1">
      <c r="A872">
        <f>ROW()-ROW($A$7)</f>
      </c>
      <c r="B872" s="12" t="s">
        <v>4332</v>
      </c>
      <c r="C872"/>
      <c r="D872" s="13"/>
      <c r="E872"/>
      <c r="F872" t="s">
        <v>4333</v>
      </c>
      <c r="G872" t="s">
        <v>4334</v>
      </c>
      <c r="H872" t="s">
        <v>4335</v>
      </c>
      <c r="I872" s="14" t="s">
        <v>4336</v>
      </c>
    </row>
    <row r="873" spans="1:9" ht="61" customHeight="1">
      <c r="A873">
        <f>ROW()-ROW($A$7)</f>
      </c>
      <c r="B873" s="12" t="s">
        <v>4337</v>
      </c>
      <c r="C873" t="s">
        <v>4338</v>
      </c>
      <c r="D873" s="13"/>
      <c r="E873" t="s">
        <v>4339</v>
      </c>
      <c r="F873" t="s">
        <v>4340</v>
      </c>
      <c r="G873"/>
      <c r="H873"/>
      <c r="I873" s="14" t="s">
        <v>4341</v>
      </c>
    </row>
    <row r="874" spans="1:9" customHeight="1">
      <c r="A874">
        <f>ROW()-ROW($A$7)</f>
      </c>
      <c r="B874" s="12" t="s">
        <v>4342</v>
      </c>
      <c r="C874"/>
      <c r="D874" s="13"/>
      <c r="E874"/>
      <c r="F874" t="s">
        <v>4343</v>
      </c>
      <c r="G874" t="s">
        <v>4344</v>
      </c>
      <c r="H874" t="s">
        <v>4345</v>
      </c>
      <c r="I874" s="14" t="s">
        <v>4346</v>
      </c>
    </row>
    <row r="875" spans="1:9" ht="61" customHeight="1">
      <c r="A875">
        <f>ROW()-ROW($A$7)</f>
      </c>
      <c r="B875" s="12" t="s">
        <v>4347</v>
      </c>
      <c r="C875" t="s">
        <v>4348</v>
      </c>
      <c r="D875" s="13"/>
      <c r="E875" t="s">
        <v>4349</v>
      </c>
      <c r="F875" t="s">
        <v>4350</v>
      </c>
      <c r="G875"/>
      <c r="H875"/>
      <c r="I875" s="14" t="s">
        <v>4351</v>
      </c>
    </row>
    <row r="876" spans="1:9" customHeight="1">
      <c r="A876">
        <f>ROW()-ROW($A$7)</f>
      </c>
      <c r="B876" s="12" t="s">
        <v>4352</v>
      </c>
      <c r="C876"/>
      <c r="D876" s="13"/>
      <c r="E876"/>
      <c r="F876" t="s">
        <v>4353</v>
      </c>
      <c r="G876" t="s">
        <v>4354</v>
      </c>
      <c r="H876" t="s">
        <v>4355</v>
      </c>
      <c r="I876" s="14" t="s">
        <v>4356</v>
      </c>
    </row>
    <row r="877" spans="1:9" ht="61" customHeight="1">
      <c r="A877">
        <f>ROW()-ROW($A$7)</f>
      </c>
      <c r="B877" s="12" t="s">
        <v>4357</v>
      </c>
      <c r="C877" t="s">
        <v>4358</v>
      </c>
      <c r="D877" s="13"/>
      <c r="E877" t="s">
        <v>4359</v>
      </c>
      <c r="F877" t="s">
        <v>4360</v>
      </c>
      <c r="G877"/>
      <c r="H877"/>
      <c r="I877" s="14" t="s">
        <v>4361</v>
      </c>
    </row>
    <row r="878" spans="1:9" customHeight="1">
      <c r="A878">
        <f>ROW()-ROW($A$7)</f>
      </c>
      <c r="B878" s="12" t="s">
        <v>4362</v>
      </c>
      <c r="C878"/>
      <c r="D878" s="13"/>
      <c r="E878"/>
      <c r="F878" t="s">
        <v>4363</v>
      </c>
      <c r="G878" t="s">
        <v>4364</v>
      </c>
      <c r="H878" t="s">
        <v>4365</v>
      </c>
      <c r="I878" s="14" t="s">
        <v>4366</v>
      </c>
    </row>
    <row r="879" spans="1:9" ht="61" customHeight="1">
      <c r="A879">
        <f>ROW()-ROW($A$7)</f>
      </c>
      <c r="B879" s="12" t="s">
        <v>4367</v>
      </c>
      <c r="C879" t="s">
        <v>4368</v>
      </c>
      <c r="D879" s="13"/>
      <c r="E879" t="s">
        <v>4369</v>
      </c>
      <c r="F879" t="s">
        <v>4370</v>
      </c>
      <c r="G879"/>
      <c r="H879"/>
      <c r="I879" s="14" t="s">
        <v>4371</v>
      </c>
    </row>
    <row r="880" spans="1:9" customHeight="1">
      <c r="A880">
        <f>ROW()-ROW($A$7)</f>
      </c>
      <c r="B880" s="12" t="s">
        <v>4372</v>
      </c>
      <c r="C880"/>
      <c r="D880" s="13"/>
      <c r="E880"/>
      <c r="F880" t="s">
        <v>4373</v>
      </c>
      <c r="G880" t="s">
        <v>4374</v>
      </c>
      <c r="H880" t="s">
        <v>4375</v>
      </c>
      <c r="I880" s="14" t="s">
        <v>4376</v>
      </c>
    </row>
    <row r="881" spans="1:9" ht="34" customHeight="1">
      <c r="A881">
        <f>ROW()-ROW($A$7)</f>
      </c>
      <c r="B881" s="12" t="s">
        <v>4377</v>
      </c>
      <c r="C881" t="s">
        <v>4378</v>
      </c>
      <c r="D881" s="13"/>
      <c r="E881" t="s">
        <v>4379</v>
      </c>
      <c r="F881" t="s">
        <v>4380</v>
      </c>
      <c r="G881"/>
      <c r="H881"/>
      <c r="I881" s="14" t="s">
        <v>4381</v>
      </c>
    </row>
    <row r="882" spans="1:9" customHeight="1">
      <c r="A882">
        <f>ROW()-ROW($A$7)</f>
      </c>
      <c r="B882" s="12" t="s">
        <v>4382</v>
      </c>
      <c r="C882"/>
      <c r="D882" s="13"/>
      <c r="E882"/>
      <c r="F882" t="s">
        <v>4383</v>
      </c>
      <c r="G882" t="s">
        <v>4384</v>
      </c>
      <c r="H882" t="s">
        <v>4385</v>
      </c>
      <c r="I882" s="14" t="s">
        <v>4386</v>
      </c>
    </row>
    <row r="883" spans="1:9" ht="58" customHeight="1">
      <c r="A883">
        <f>ROW()-ROW($A$7)</f>
      </c>
      <c r="B883" s="12" t="s">
        <v>4387</v>
      </c>
      <c r="C883" t="s">
        <v>4388</v>
      </c>
      <c r="D883" s="13"/>
      <c r="E883" t="s">
        <v>4389</v>
      </c>
      <c r="F883" t="s">
        <v>4390</v>
      </c>
      <c r="G883"/>
      <c r="H883"/>
      <c r="I883" s="14" t="s">
        <v>4391</v>
      </c>
    </row>
    <row r="884" spans="1:9" customHeight="1">
      <c r="A884">
        <f>ROW()-ROW($A$7)</f>
      </c>
      <c r="B884" s="12" t="s">
        <v>4392</v>
      </c>
      <c r="C884"/>
      <c r="D884" s="13"/>
      <c r="E884"/>
      <c r="F884" t="s">
        <v>4393</v>
      </c>
      <c r="G884" t="s">
        <v>4394</v>
      </c>
      <c r="H884" t="s">
        <v>4395</v>
      </c>
      <c r="I884" s="14" t="s">
        <v>4396</v>
      </c>
    </row>
    <row r="885" spans="1:9" ht="35.2" customHeight="1">
      <c r="A885">
        <f>ROW()-ROW($A$7)</f>
      </c>
      <c r="B885" s="12" t="s">
        <v>4397</v>
      </c>
      <c r="C885" t="s">
        <v>4398</v>
      </c>
      <c r="D885" s="13"/>
      <c r="E885" t="s">
        <v>4399</v>
      </c>
      <c r="F885" t="s">
        <v>4400</v>
      </c>
      <c r="G885"/>
      <c r="H885"/>
      <c r="I885" s="14" t="s">
        <v>4401</v>
      </c>
    </row>
    <row r="886" spans="1:9" customHeight="1">
      <c r="A886">
        <f>ROW()-ROW($A$7)</f>
      </c>
      <c r="B886" s="12" t="s">
        <v>4402</v>
      </c>
      <c r="C886"/>
      <c r="D886" s="13"/>
      <c r="E886"/>
      <c r="F886" t="s">
        <v>4403</v>
      </c>
      <c r="G886" t="s">
        <v>4404</v>
      </c>
      <c r="H886" t="s">
        <v>4405</v>
      </c>
      <c r="I886" s="14" t="s">
        <v>4406</v>
      </c>
    </row>
    <row r="887" spans="1:9" ht="61" customHeight="1">
      <c r="A887">
        <f>ROW()-ROW($A$7)</f>
      </c>
      <c r="B887" s="12" t="s">
        <v>4407</v>
      </c>
      <c r="C887" t="s">
        <v>4408</v>
      </c>
      <c r="D887" s="13"/>
      <c r="E887" t="s">
        <v>4409</v>
      </c>
      <c r="F887" t="s">
        <v>4410</v>
      </c>
      <c r="G887"/>
      <c r="H887"/>
      <c r="I887" s="14" t="s">
        <v>4411</v>
      </c>
    </row>
    <row r="888" spans="1:9" customHeight="1">
      <c r="A888">
        <f>ROW()-ROW($A$7)</f>
      </c>
      <c r="B888" s="12" t="s">
        <v>4412</v>
      </c>
      <c r="C888"/>
      <c r="D888" s="13"/>
      <c r="E888"/>
      <c r="F888" t="s">
        <v>4413</v>
      </c>
      <c r="G888" t="s">
        <v>4414</v>
      </c>
      <c r="H888" t="s">
        <v>4415</v>
      </c>
      <c r="I888" s="14" t="s">
        <v>4416</v>
      </c>
    </row>
    <row r="889" spans="1:9" ht="61" customHeight="1">
      <c r="A889">
        <f>ROW()-ROW($A$7)</f>
      </c>
      <c r="B889" s="12" t="s">
        <v>4417</v>
      </c>
      <c r="C889" t="s">
        <v>4418</v>
      </c>
      <c r="D889" s="13"/>
      <c r="E889" t="s">
        <v>4419</v>
      </c>
      <c r="F889" t="s">
        <v>4420</v>
      </c>
      <c r="G889"/>
      <c r="H889"/>
      <c r="I889" s="14" t="s">
        <v>4421</v>
      </c>
    </row>
    <row r="890" spans="1:9" customHeight="1">
      <c r="A890">
        <f>ROW()-ROW($A$7)</f>
      </c>
      <c r="B890" s="12" t="s">
        <v>4422</v>
      </c>
      <c r="C890"/>
      <c r="D890" s="13"/>
      <c r="E890"/>
      <c r="F890" t="s">
        <v>4423</v>
      </c>
      <c r="G890" t="s">
        <v>4424</v>
      </c>
      <c r="H890" t="s">
        <v>4425</v>
      </c>
      <c r="I890" s="14" t="s">
        <v>4426</v>
      </c>
    </row>
    <row r="891" spans="1:9" ht="61" customHeight="1">
      <c r="A891">
        <f>ROW()-ROW($A$7)</f>
      </c>
      <c r="B891" s="12" t="s">
        <v>4427</v>
      </c>
      <c r="C891" t="s">
        <v>4428</v>
      </c>
      <c r="D891" s="13"/>
      <c r="E891" t="s">
        <v>4429</v>
      </c>
      <c r="F891" t="s">
        <v>4430</v>
      </c>
      <c r="G891"/>
      <c r="H891"/>
      <c r="I891" s="14" t="s">
        <v>4431</v>
      </c>
    </row>
    <row r="892" spans="1:9" customHeight="1">
      <c r="A892">
        <f>ROW()-ROW($A$7)</f>
      </c>
      <c r="B892" s="12" t="s">
        <v>4432</v>
      </c>
      <c r="C892"/>
      <c r="D892" s="13"/>
      <c r="E892"/>
      <c r="F892" t="s">
        <v>4433</v>
      </c>
      <c r="G892" t="s">
        <v>4434</v>
      </c>
      <c r="H892" t="s">
        <v>4435</v>
      </c>
      <c r="I892" s="14" t="s">
        <v>4436</v>
      </c>
    </row>
    <row r="893" spans="1:9" ht="61" customHeight="1">
      <c r="A893">
        <f>ROW()-ROW($A$7)</f>
      </c>
      <c r="B893" s="12" t="s">
        <v>4437</v>
      </c>
      <c r="C893" t="s">
        <v>4438</v>
      </c>
      <c r="D893" s="13"/>
      <c r="E893" t="s">
        <v>4439</v>
      </c>
      <c r="F893" t="s">
        <v>4440</v>
      </c>
      <c r="G893"/>
      <c r="H893"/>
      <c r="I893" s="14" t="s">
        <v>4441</v>
      </c>
    </row>
    <row r="894" spans="1:9" customHeight="1">
      <c r="A894">
        <f>ROW()-ROW($A$7)</f>
      </c>
      <c r="B894" s="12" t="s">
        <v>4442</v>
      </c>
      <c r="C894"/>
      <c r="D894" s="13"/>
      <c r="E894"/>
      <c r="F894" t="s">
        <v>4443</v>
      </c>
      <c r="G894" t="s">
        <v>4444</v>
      </c>
      <c r="H894" t="s">
        <v>4445</v>
      </c>
      <c r="I894" s="14" t="s">
        <v>4446</v>
      </c>
    </row>
    <row r="895" spans="1:9" ht="61" customHeight="1">
      <c r="A895">
        <f>ROW()-ROW($A$7)</f>
      </c>
      <c r="B895" s="12" t="s">
        <v>4447</v>
      </c>
      <c r="C895" t="s">
        <v>4448</v>
      </c>
      <c r="D895" s="13"/>
      <c r="E895" t="s">
        <v>4449</v>
      </c>
      <c r="F895" t="s">
        <v>4450</v>
      </c>
      <c r="G895"/>
      <c r="H895"/>
      <c r="I895" s="14" t="s">
        <v>4451</v>
      </c>
    </row>
    <row r="896" spans="1:9" customHeight="1">
      <c r="A896">
        <f>ROW()-ROW($A$7)</f>
      </c>
      <c r="B896" s="12" t="s">
        <v>4452</v>
      </c>
      <c r="C896"/>
      <c r="D896" s="13"/>
      <c r="E896"/>
      <c r="F896" t="s">
        <v>4453</v>
      </c>
      <c r="G896" t="s">
        <v>4454</v>
      </c>
      <c r="H896" t="s">
        <v>4455</v>
      </c>
      <c r="I896" s="14" t="s">
        <v>4456</v>
      </c>
    </row>
    <row r="897" spans="1:9" ht="61" customHeight="1">
      <c r="A897">
        <f>ROW()-ROW($A$7)</f>
      </c>
      <c r="B897" s="12" t="s">
        <v>4457</v>
      </c>
      <c r="C897" t="s">
        <v>4458</v>
      </c>
      <c r="D897" s="13"/>
      <c r="E897" t="s">
        <v>4459</v>
      </c>
      <c r="F897" t="s">
        <v>4460</v>
      </c>
      <c r="G897"/>
      <c r="H897"/>
      <c r="I897" s="14" t="s">
        <v>4461</v>
      </c>
    </row>
    <row r="898" spans="1:9" customHeight="1">
      <c r="A898">
        <f>ROW()-ROW($A$7)</f>
      </c>
      <c r="B898" s="12" t="s">
        <v>4462</v>
      </c>
      <c r="C898"/>
      <c r="D898" s="13"/>
      <c r="E898"/>
      <c r="F898" t="s">
        <v>4463</v>
      </c>
      <c r="G898" t="s">
        <v>4464</v>
      </c>
      <c r="H898" t="s">
        <v>4465</v>
      </c>
      <c r="I898" s="14" t="s">
        <v>4466</v>
      </c>
    </row>
    <row r="899" spans="1:9" ht="61" customHeight="1">
      <c r="A899">
        <f>ROW()-ROW($A$7)</f>
      </c>
      <c r="B899" s="12" t="s">
        <v>4467</v>
      </c>
      <c r="C899" t="s">
        <v>4468</v>
      </c>
      <c r="D899" s="13"/>
      <c r="E899" t="s">
        <v>4469</v>
      </c>
      <c r="F899" t="s">
        <v>4470</v>
      </c>
      <c r="G899"/>
      <c r="H899"/>
      <c r="I899" s="14" t="s">
        <v>4471</v>
      </c>
    </row>
    <row r="900" spans="1:9" customHeight="1">
      <c r="A900">
        <f>ROW()-ROW($A$7)</f>
      </c>
      <c r="B900" s="12" t="s">
        <v>4472</v>
      </c>
      <c r="C900"/>
      <c r="D900" s="13"/>
      <c r="E900"/>
      <c r="F900" t="s">
        <v>4473</v>
      </c>
      <c r="G900" t="s">
        <v>4474</v>
      </c>
      <c r="H900" t="s">
        <v>4475</v>
      </c>
      <c r="I900" s="14" t="s">
        <v>4476</v>
      </c>
    </row>
    <row r="901" spans="1:9" ht="61" customHeight="1">
      <c r="A901">
        <f>ROW()-ROW($A$7)</f>
      </c>
      <c r="B901" s="12" t="s">
        <v>4477</v>
      </c>
      <c r="C901" t="s">
        <v>4478</v>
      </c>
      <c r="D901" s="13"/>
      <c r="E901" t="s">
        <v>4479</v>
      </c>
      <c r="F901" t="s">
        <v>4480</v>
      </c>
      <c r="G901"/>
      <c r="H901"/>
      <c r="I901" s="14" t="s">
        <v>4481</v>
      </c>
    </row>
    <row r="902" spans="1:9" customHeight="1">
      <c r="A902">
        <f>ROW()-ROW($A$7)</f>
      </c>
      <c r="B902" s="12" t="s">
        <v>4482</v>
      </c>
      <c r="C902"/>
      <c r="D902" s="13"/>
      <c r="E902"/>
      <c r="F902" t="s">
        <v>4483</v>
      </c>
      <c r="G902" t="s">
        <v>4484</v>
      </c>
      <c r="H902" t="s">
        <v>4485</v>
      </c>
      <c r="I902" s="14" t="s">
        <v>4486</v>
      </c>
    </row>
    <row r="903" spans="1:9" ht="61" customHeight="1">
      <c r="A903">
        <f>ROW()-ROW($A$7)</f>
      </c>
      <c r="B903" s="12" t="s">
        <v>4487</v>
      </c>
      <c r="C903" t="s">
        <v>4488</v>
      </c>
      <c r="D903" s="13"/>
      <c r="E903" t="s">
        <v>4489</v>
      </c>
      <c r="F903" t="s">
        <v>4490</v>
      </c>
      <c r="G903"/>
      <c r="H903"/>
      <c r="I903" s="14" t="s">
        <v>4491</v>
      </c>
    </row>
    <row r="904" spans="1:9" customHeight="1">
      <c r="A904">
        <f>ROW()-ROW($A$7)</f>
      </c>
      <c r="B904" s="12" t="s">
        <v>4492</v>
      </c>
      <c r="C904"/>
      <c r="D904" s="13"/>
      <c r="E904"/>
      <c r="F904" t="s">
        <v>4493</v>
      </c>
      <c r="G904" t="s">
        <v>4494</v>
      </c>
      <c r="H904" t="s">
        <v>4495</v>
      </c>
      <c r="I904" s="14" t="s">
        <v>4496</v>
      </c>
    </row>
    <row r="905" spans="1:9" ht="61" customHeight="1">
      <c r="A905">
        <f>ROW()-ROW($A$7)</f>
      </c>
      <c r="B905" s="12" t="s">
        <v>4497</v>
      </c>
      <c r="C905" t="s">
        <v>4498</v>
      </c>
      <c r="D905" s="13"/>
      <c r="E905" t="s">
        <v>4499</v>
      </c>
      <c r="F905" t="s">
        <v>4500</v>
      </c>
      <c r="G905"/>
      <c r="H905"/>
      <c r="I905" s="14" t="s">
        <v>4501</v>
      </c>
    </row>
    <row r="906" spans="1:9" customHeight="1">
      <c r="A906">
        <f>ROW()-ROW($A$7)</f>
      </c>
      <c r="B906" s="12" t="s">
        <v>4502</v>
      </c>
      <c r="C906"/>
      <c r="D906" s="13"/>
      <c r="E906"/>
      <c r="F906" t="s">
        <v>4503</v>
      </c>
      <c r="G906" t="s">
        <v>4504</v>
      </c>
      <c r="H906" t="s">
        <v>4505</v>
      </c>
      <c r="I906" s="14" t="s">
        <v>4506</v>
      </c>
    </row>
    <row r="907" spans="1:9" ht="61" customHeight="1">
      <c r="A907">
        <f>ROW()-ROW($A$7)</f>
      </c>
      <c r="B907" s="12" t="s">
        <v>4507</v>
      </c>
      <c r="C907" t="s">
        <v>4508</v>
      </c>
      <c r="D907" s="13"/>
      <c r="E907" t="s">
        <v>4509</v>
      </c>
      <c r="F907" t="s">
        <v>4510</v>
      </c>
      <c r="G907"/>
      <c r="H907"/>
      <c r="I907" s="14" t="s">
        <v>4511</v>
      </c>
    </row>
    <row r="908" spans="1:9" customHeight="1">
      <c r="A908">
        <f>ROW()-ROW($A$7)</f>
      </c>
      <c r="B908" s="12" t="s">
        <v>4512</v>
      </c>
      <c r="C908"/>
      <c r="D908" s="13"/>
      <c r="E908"/>
      <c r="F908" t="s">
        <v>4513</v>
      </c>
      <c r="G908" t="s">
        <v>4514</v>
      </c>
      <c r="H908" t="s">
        <v>4515</v>
      </c>
      <c r="I908" s="14" t="s">
        <v>4516</v>
      </c>
    </row>
    <row r="909" spans="1:9" ht="61" customHeight="1">
      <c r="A909">
        <f>ROW()-ROW($A$7)</f>
      </c>
      <c r="B909" s="12" t="s">
        <v>4517</v>
      </c>
      <c r="C909" t="s">
        <v>4518</v>
      </c>
      <c r="D909" s="13"/>
      <c r="E909" t="s">
        <v>4519</v>
      </c>
      <c r="F909" t="s">
        <v>4520</v>
      </c>
      <c r="G909"/>
      <c r="H909"/>
      <c r="I909" s="14" t="s">
        <v>4521</v>
      </c>
    </row>
    <row r="910" spans="1:9" customHeight="1">
      <c r="A910">
        <f>ROW()-ROW($A$7)</f>
      </c>
      <c r="B910" s="12" t="s">
        <v>4522</v>
      </c>
      <c r="C910"/>
      <c r="D910" s="13"/>
      <c r="E910"/>
      <c r="F910" t="s">
        <v>4523</v>
      </c>
      <c r="G910" t="s">
        <v>4524</v>
      </c>
      <c r="H910" t="s">
        <v>4525</v>
      </c>
      <c r="I910" s="14" t="s">
        <v>4526</v>
      </c>
    </row>
    <row r="911" spans="1:9" ht="61" customHeight="1">
      <c r="A911">
        <f>ROW()-ROW($A$7)</f>
      </c>
      <c r="B911" s="12" t="s">
        <v>4527</v>
      </c>
      <c r="C911" t="s">
        <v>4528</v>
      </c>
      <c r="D911" s="13"/>
      <c r="E911" t="s">
        <v>4529</v>
      </c>
      <c r="F911" t="s">
        <v>4530</v>
      </c>
      <c r="G911"/>
      <c r="H911"/>
      <c r="I911" s="14" t="s">
        <v>4531</v>
      </c>
    </row>
    <row r="912" spans="1:9" customHeight="1">
      <c r="A912">
        <f>ROW()-ROW($A$7)</f>
      </c>
      <c r="B912" s="12" t="s">
        <v>4532</v>
      </c>
      <c r="C912"/>
      <c r="D912" s="13"/>
      <c r="E912"/>
      <c r="F912" t="s">
        <v>4533</v>
      </c>
      <c r="G912" t="s">
        <v>4534</v>
      </c>
      <c r="H912" t="s">
        <v>4535</v>
      </c>
      <c r="I912" s="14" t="s">
        <v>4536</v>
      </c>
    </row>
    <row r="913" spans="1:9" ht="61" customHeight="1">
      <c r="A913">
        <f>ROW()-ROW($A$7)</f>
      </c>
      <c r="B913" s="12" t="s">
        <v>4537</v>
      </c>
      <c r="C913" t="s">
        <v>4538</v>
      </c>
      <c r="D913" s="13"/>
      <c r="E913" t="s">
        <v>4539</v>
      </c>
      <c r="F913" t="s">
        <v>4540</v>
      </c>
      <c r="G913"/>
      <c r="H913"/>
      <c r="I913" s="14" t="s">
        <v>4541</v>
      </c>
    </row>
    <row r="914" spans="1:9" customHeight="1">
      <c r="A914">
        <f>ROW()-ROW($A$7)</f>
      </c>
      <c r="B914" s="12" t="s">
        <v>4542</v>
      </c>
      <c r="C914"/>
      <c r="D914" s="13"/>
      <c r="E914"/>
      <c r="F914" t="s">
        <v>4543</v>
      </c>
      <c r="G914" t="s">
        <v>4544</v>
      </c>
      <c r="H914" t="s">
        <v>4545</v>
      </c>
      <c r="I914" s="14" t="s">
        <v>4546</v>
      </c>
    </row>
    <row r="915" spans="1:9" ht="61" customHeight="1">
      <c r="A915">
        <f>ROW()-ROW($A$7)</f>
      </c>
      <c r="B915" s="12" t="s">
        <v>4547</v>
      </c>
      <c r="C915" t="s">
        <v>4548</v>
      </c>
      <c r="D915" s="13"/>
      <c r="E915" t="s">
        <v>4549</v>
      </c>
      <c r="F915" t="s">
        <v>4550</v>
      </c>
      <c r="G915"/>
      <c r="H915"/>
      <c r="I915" s="14" t="s">
        <v>4551</v>
      </c>
    </row>
    <row r="916" spans="1:9" customHeight="1">
      <c r="A916">
        <f>ROW()-ROW($A$7)</f>
      </c>
      <c r="B916" s="12" t="s">
        <v>4552</v>
      </c>
      <c r="C916"/>
      <c r="D916" s="13"/>
      <c r="E916"/>
      <c r="F916" t="s">
        <v>4553</v>
      </c>
      <c r="G916" t="s">
        <v>4554</v>
      </c>
      <c r="H916" t="s">
        <v>4555</v>
      </c>
      <c r="I916" s="14" t="s">
        <v>4556</v>
      </c>
    </row>
    <row r="917" spans="1:9" ht="61" customHeight="1">
      <c r="A917">
        <f>ROW()-ROW($A$7)</f>
      </c>
      <c r="B917" s="12" t="s">
        <v>4557</v>
      </c>
      <c r="C917" t="s">
        <v>4558</v>
      </c>
      <c r="D917" s="13"/>
      <c r="E917" t="s">
        <v>4559</v>
      </c>
      <c r="F917" t="s">
        <v>4560</v>
      </c>
      <c r="G917"/>
      <c r="H917"/>
      <c r="I917" s="14" t="s">
        <v>4561</v>
      </c>
    </row>
    <row r="918" spans="1:9" customHeight="1">
      <c r="A918">
        <f>ROW()-ROW($A$7)</f>
      </c>
      <c r="B918" s="12" t="s">
        <v>4562</v>
      </c>
      <c r="C918"/>
      <c r="D918" s="13"/>
      <c r="E918"/>
      <c r="F918" t="s">
        <v>4563</v>
      </c>
      <c r="G918" t="s">
        <v>4564</v>
      </c>
      <c r="H918" t="s">
        <v>4565</v>
      </c>
      <c r="I918" s="14" t="s">
        <v>4566</v>
      </c>
    </row>
    <row r="919" spans="1:9" ht="61" customHeight="1">
      <c r="A919">
        <f>ROW()-ROW($A$7)</f>
      </c>
      <c r="B919" s="12" t="s">
        <v>4567</v>
      </c>
      <c r="C919" t="s">
        <v>4568</v>
      </c>
      <c r="D919" s="13"/>
      <c r="E919" t="s">
        <v>4569</v>
      </c>
      <c r="F919" t="s">
        <v>4570</v>
      </c>
      <c r="G919"/>
      <c r="H919"/>
      <c r="I919" s="14" t="s">
        <v>4571</v>
      </c>
    </row>
    <row r="920" spans="1:9" customHeight="1">
      <c r="A920">
        <f>ROW()-ROW($A$7)</f>
      </c>
      <c r="B920" s="12" t="s">
        <v>4572</v>
      </c>
      <c r="C920"/>
      <c r="D920" s="13"/>
      <c r="E920"/>
      <c r="F920" t="s">
        <v>4573</v>
      </c>
      <c r="G920" t="s">
        <v>4574</v>
      </c>
      <c r="H920" t="s">
        <v>4575</v>
      </c>
      <c r="I920" s="14" t="s">
        <v>4576</v>
      </c>
    </row>
    <row r="921" spans="1:9" ht="61" customHeight="1">
      <c r="A921">
        <f>ROW()-ROW($A$7)</f>
      </c>
      <c r="B921" s="12" t="s">
        <v>4577</v>
      </c>
      <c r="C921" t="s">
        <v>4578</v>
      </c>
      <c r="D921" s="13"/>
      <c r="E921" t="s">
        <v>4579</v>
      </c>
      <c r="F921" t="s">
        <v>4580</v>
      </c>
      <c r="G921"/>
      <c r="H921"/>
      <c r="I921" s="14" t="s">
        <v>4581</v>
      </c>
    </row>
    <row r="922" spans="1:9" customHeight="1">
      <c r="A922">
        <f>ROW()-ROW($A$7)</f>
      </c>
      <c r="B922" s="12" t="s">
        <v>4582</v>
      </c>
      <c r="C922"/>
      <c r="D922" s="13"/>
      <c r="E922"/>
      <c r="F922" t="s">
        <v>4583</v>
      </c>
      <c r="G922" t="s">
        <v>4584</v>
      </c>
      <c r="H922" t="s">
        <v>4585</v>
      </c>
      <c r="I922" s="14" t="s">
        <v>4586</v>
      </c>
    </row>
    <row r="923" spans="1:9" ht="61" customHeight="1">
      <c r="A923">
        <f>ROW()-ROW($A$7)</f>
      </c>
      <c r="B923" s="12" t="s">
        <v>4587</v>
      </c>
      <c r="C923" t="s">
        <v>4588</v>
      </c>
      <c r="D923" s="13"/>
      <c r="E923" t="s">
        <v>4589</v>
      </c>
      <c r="F923" t="s">
        <v>4590</v>
      </c>
      <c r="G923"/>
      <c r="H923"/>
      <c r="I923" s="14" t="s">
        <v>4591</v>
      </c>
    </row>
    <row r="924" spans="1:9" customHeight="1">
      <c r="A924">
        <f>ROW()-ROW($A$7)</f>
      </c>
      <c r="B924" s="12" t="s">
        <v>4592</v>
      </c>
      <c r="C924"/>
      <c r="D924" s="13"/>
      <c r="E924"/>
      <c r="F924" t="s">
        <v>4593</v>
      </c>
      <c r="G924" t="s">
        <v>4594</v>
      </c>
      <c r="H924" t="s">
        <v>4595</v>
      </c>
      <c r="I924" s="14" t="s">
        <v>4596</v>
      </c>
    </row>
    <row r="925" spans="1:9" ht="61" customHeight="1">
      <c r="A925">
        <f>ROW()-ROW($A$7)</f>
      </c>
      <c r="B925" s="12" t="s">
        <v>4597</v>
      </c>
      <c r="C925" t="s">
        <v>4598</v>
      </c>
      <c r="D925" s="13"/>
      <c r="E925" t="s">
        <v>4599</v>
      </c>
      <c r="F925" t="s">
        <v>4600</v>
      </c>
      <c r="G925"/>
      <c r="H925"/>
      <c r="I925" s="14" t="s">
        <v>4601</v>
      </c>
    </row>
    <row r="926" spans="1:9" customHeight="1">
      <c r="A926">
        <f>ROW()-ROW($A$7)</f>
      </c>
      <c r="B926" s="12" t="s">
        <v>4602</v>
      </c>
      <c r="C926"/>
      <c r="D926" s="13"/>
      <c r="E926"/>
      <c r="F926" t="s">
        <v>4603</v>
      </c>
      <c r="G926" t="s">
        <v>4604</v>
      </c>
      <c r="H926" t="s">
        <v>4605</v>
      </c>
      <c r="I926" s="14" t="s">
        <v>4606</v>
      </c>
    </row>
    <row r="927" spans="1:9" ht="61" customHeight="1">
      <c r="A927">
        <f>ROW()-ROW($A$7)</f>
      </c>
      <c r="B927" s="12" t="s">
        <v>4607</v>
      </c>
      <c r="C927" t="s">
        <v>4608</v>
      </c>
      <c r="D927" s="13"/>
      <c r="E927" t="s">
        <v>4609</v>
      </c>
      <c r="F927" t="s">
        <v>4610</v>
      </c>
      <c r="G927"/>
      <c r="H927"/>
      <c r="I927" s="14" t="s">
        <v>4611</v>
      </c>
    </row>
    <row r="928" spans="1:9" customHeight="1">
      <c r="A928">
        <f>ROW()-ROW($A$7)</f>
      </c>
      <c r="B928" s="12" t="s">
        <v>4612</v>
      </c>
      <c r="C928"/>
      <c r="D928" s="13"/>
      <c r="E928"/>
      <c r="F928" t="s">
        <v>4613</v>
      </c>
      <c r="G928" t="s">
        <v>4614</v>
      </c>
      <c r="H928" t="s">
        <v>4615</v>
      </c>
      <c r="I928" s="14" t="s">
        <v>4616</v>
      </c>
    </row>
    <row r="929" spans="1:9" ht="61" customHeight="1">
      <c r="A929">
        <f>ROW()-ROW($A$7)</f>
      </c>
      <c r="B929" s="12" t="s">
        <v>4617</v>
      </c>
      <c r="C929" t="s">
        <v>4618</v>
      </c>
      <c r="D929" s="13"/>
      <c r="E929" t="s">
        <v>4619</v>
      </c>
      <c r="F929" t="s">
        <v>4620</v>
      </c>
      <c r="G929"/>
      <c r="H929"/>
      <c r="I929" s="14" t="s">
        <v>4621</v>
      </c>
    </row>
    <row r="930" spans="1:9" customHeight="1">
      <c r="A930">
        <f>ROW()-ROW($A$7)</f>
      </c>
      <c r="B930" s="12" t="s">
        <v>4622</v>
      </c>
      <c r="C930"/>
      <c r="D930" s="13"/>
      <c r="E930"/>
      <c r="F930" t="s">
        <v>4623</v>
      </c>
      <c r="G930" t="s">
        <v>4624</v>
      </c>
      <c r="H930" t="s">
        <v>4625</v>
      </c>
      <c r="I930" s="14" t="s">
        <v>4626</v>
      </c>
    </row>
    <row r="931" spans="1:9" ht="61" customHeight="1">
      <c r="A931">
        <f>ROW()-ROW($A$7)</f>
      </c>
      <c r="B931" s="12" t="s">
        <v>4627</v>
      </c>
      <c r="C931" t="s">
        <v>4628</v>
      </c>
      <c r="D931" s="13"/>
      <c r="E931" t="s">
        <v>4629</v>
      </c>
      <c r="F931" t="s">
        <v>4630</v>
      </c>
      <c r="G931"/>
      <c r="H931"/>
      <c r="I931" s="14" t="s">
        <v>4631</v>
      </c>
    </row>
    <row r="932" spans="1:9" customHeight="1">
      <c r="A932">
        <f>ROW()-ROW($A$7)</f>
      </c>
      <c r="B932" s="12" t="s">
        <v>4632</v>
      </c>
      <c r="C932"/>
      <c r="D932" s="13"/>
      <c r="E932"/>
      <c r="F932" t="s">
        <v>4633</v>
      </c>
      <c r="G932" t="s">
        <v>4634</v>
      </c>
      <c r="H932" t="s">
        <v>4635</v>
      </c>
      <c r="I932" s="14" t="s">
        <v>4636</v>
      </c>
    </row>
    <row r="933" spans="1:9" ht="61" customHeight="1">
      <c r="A933">
        <f>ROW()-ROW($A$7)</f>
      </c>
      <c r="B933" s="12" t="s">
        <v>4637</v>
      </c>
      <c r="C933" t="s">
        <v>4638</v>
      </c>
      <c r="D933" s="13"/>
      <c r="E933" t="s">
        <v>4639</v>
      </c>
      <c r="F933" t="s">
        <v>4640</v>
      </c>
      <c r="G933"/>
      <c r="H933"/>
      <c r="I933" s="14" t="s">
        <v>4641</v>
      </c>
    </row>
    <row r="934" spans="1:9" customHeight="1">
      <c r="A934">
        <f>ROW()-ROW($A$7)</f>
      </c>
      <c r="B934" s="12" t="s">
        <v>4642</v>
      </c>
      <c r="C934"/>
      <c r="D934" s="13"/>
      <c r="E934"/>
      <c r="F934" t="s">
        <v>4643</v>
      </c>
      <c r="G934" t="s">
        <v>4644</v>
      </c>
      <c r="H934" t="s">
        <v>4645</v>
      </c>
      <c r="I934" s="14" t="s">
        <v>4646</v>
      </c>
    </row>
    <row r="935" spans="1:9" ht="61" customHeight="1">
      <c r="A935">
        <f>ROW()-ROW($A$7)</f>
      </c>
      <c r="B935" s="12" t="s">
        <v>4647</v>
      </c>
      <c r="C935" t="s">
        <v>4648</v>
      </c>
      <c r="D935" s="13"/>
      <c r="E935" t="s">
        <v>4649</v>
      </c>
      <c r="F935" t="s">
        <v>4650</v>
      </c>
      <c r="G935"/>
      <c r="H935"/>
      <c r="I935" s="14" t="s">
        <v>4651</v>
      </c>
    </row>
    <row r="936" spans="1:9" customHeight="1">
      <c r="A936">
        <f>ROW()-ROW($A$7)</f>
      </c>
      <c r="B936" s="12" t="s">
        <v>4652</v>
      </c>
      <c r="C936"/>
      <c r="D936" s="13"/>
      <c r="E936"/>
      <c r="F936" t="s">
        <v>4653</v>
      </c>
      <c r="G936" t="s">
        <v>4654</v>
      </c>
      <c r="H936" t="s">
        <v>4655</v>
      </c>
      <c r="I936" s="14" t="s">
        <v>4656</v>
      </c>
    </row>
    <row r="937" spans="1:9" ht="61" customHeight="1">
      <c r="A937">
        <f>ROW()-ROW($A$7)</f>
      </c>
      <c r="B937" s="12" t="s">
        <v>4657</v>
      </c>
      <c r="C937" t="s">
        <v>4658</v>
      </c>
      <c r="D937" s="13"/>
      <c r="E937" t="s">
        <v>4659</v>
      </c>
      <c r="F937" t="s">
        <v>4660</v>
      </c>
      <c r="G937"/>
      <c r="H937"/>
      <c r="I937" s="14" t="s">
        <v>4661</v>
      </c>
    </row>
    <row r="938" spans="1:9" customHeight="1">
      <c r="A938">
        <f>ROW()-ROW($A$7)</f>
      </c>
      <c r="B938" s="12" t="s">
        <v>4662</v>
      </c>
      <c r="C938"/>
      <c r="D938" s="13"/>
      <c r="E938"/>
      <c r="F938" t="s">
        <v>4663</v>
      </c>
      <c r="G938" t="s">
        <v>4664</v>
      </c>
      <c r="H938" t="s">
        <v>4665</v>
      </c>
      <c r="I938" s="14" t="s">
        <v>4666</v>
      </c>
    </row>
    <row r="939" spans="1:9" ht="61" customHeight="1">
      <c r="A939">
        <f>ROW()-ROW($A$7)</f>
      </c>
      <c r="B939" s="12" t="s">
        <v>4667</v>
      </c>
      <c r="C939" t="s">
        <v>4668</v>
      </c>
      <c r="D939" s="13"/>
      <c r="E939" t="s">
        <v>4669</v>
      </c>
      <c r="F939" t="s">
        <v>4670</v>
      </c>
      <c r="G939"/>
      <c r="H939"/>
      <c r="I939" s="14" t="s">
        <v>4671</v>
      </c>
    </row>
    <row r="940" spans="1:9" customHeight="1">
      <c r="A940">
        <f>ROW()-ROW($A$7)</f>
      </c>
      <c r="B940" s="12" t="s">
        <v>4672</v>
      </c>
      <c r="C940"/>
      <c r="D940" s="13"/>
      <c r="E940"/>
      <c r="F940" t="s">
        <v>4673</v>
      </c>
      <c r="G940" t="s">
        <v>4674</v>
      </c>
      <c r="H940" t="s">
        <v>4675</v>
      </c>
      <c r="I940" s="14" t="s">
        <v>4676</v>
      </c>
    </row>
    <row r="941" spans="1:9" ht="61" customHeight="1">
      <c r="A941">
        <f>ROW()-ROW($A$7)</f>
      </c>
      <c r="B941" s="12" t="s">
        <v>4677</v>
      </c>
      <c r="C941" t="s">
        <v>4678</v>
      </c>
      <c r="D941" s="13"/>
      <c r="E941" t="s">
        <v>4679</v>
      </c>
      <c r="F941" t="s">
        <v>4680</v>
      </c>
      <c r="G941"/>
      <c r="H941"/>
      <c r="I941" s="14" t="s">
        <v>4681</v>
      </c>
    </row>
    <row r="942" spans="1:9" customHeight="1">
      <c r="A942">
        <f>ROW()-ROW($A$7)</f>
      </c>
      <c r="B942" s="12" t="s">
        <v>4682</v>
      </c>
      <c r="C942"/>
      <c r="D942" s="13"/>
      <c r="E942"/>
      <c r="F942" t="s">
        <v>4683</v>
      </c>
      <c r="G942" t="s">
        <v>4684</v>
      </c>
      <c r="H942" t="s">
        <v>4685</v>
      </c>
      <c r="I942" s="14" t="s">
        <v>4686</v>
      </c>
    </row>
    <row r="943" spans="1:9" ht="61" customHeight="1">
      <c r="A943">
        <f>ROW()-ROW($A$7)</f>
      </c>
      <c r="B943" s="12" t="s">
        <v>4687</v>
      </c>
      <c r="C943" t="s">
        <v>4688</v>
      </c>
      <c r="D943" s="13"/>
      <c r="E943" t="s">
        <v>4689</v>
      </c>
      <c r="F943" t="s">
        <v>4690</v>
      </c>
      <c r="G943"/>
      <c r="H943"/>
      <c r="I943" s="14" t="s">
        <v>4691</v>
      </c>
    </row>
    <row r="944" spans="1:9" customHeight="1">
      <c r="A944">
        <f>ROW()-ROW($A$7)</f>
      </c>
      <c r="B944" s="12" t="s">
        <v>4692</v>
      </c>
      <c r="C944"/>
      <c r="D944" s="13"/>
      <c r="E944"/>
      <c r="F944" t="s">
        <v>4693</v>
      </c>
      <c r="G944" t="s">
        <v>4694</v>
      </c>
      <c r="H944" t="s">
        <v>4695</v>
      </c>
      <c r="I944" s="14" t="s">
        <v>4696</v>
      </c>
    </row>
    <row r="945" spans="1:9" ht="61" customHeight="1">
      <c r="A945">
        <f>ROW()-ROW($A$7)</f>
      </c>
      <c r="B945" s="12" t="s">
        <v>4697</v>
      </c>
      <c r="C945" t="s">
        <v>4698</v>
      </c>
      <c r="D945" s="13"/>
      <c r="E945" t="s">
        <v>4699</v>
      </c>
      <c r="F945" t="s">
        <v>4700</v>
      </c>
      <c r="G945"/>
      <c r="H945"/>
      <c r="I945" s="14" t="s">
        <v>4701</v>
      </c>
    </row>
    <row r="946" spans="1:9" customHeight="1">
      <c r="A946">
        <f>ROW()-ROW($A$7)</f>
      </c>
      <c r="B946" s="12" t="s">
        <v>4702</v>
      </c>
      <c r="C946"/>
      <c r="D946" s="13"/>
      <c r="E946"/>
      <c r="F946" t="s">
        <v>4703</v>
      </c>
      <c r="G946" t="s">
        <v>4704</v>
      </c>
      <c r="H946" t="s">
        <v>4705</v>
      </c>
      <c r="I946" s="14" t="s">
        <v>4706</v>
      </c>
    </row>
    <row r="947" spans="1:9" ht="61" customHeight="1">
      <c r="A947">
        <f>ROW()-ROW($A$7)</f>
      </c>
      <c r="B947" s="12" t="s">
        <v>4707</v>
      </c>
      <c r="C947" t="s">
        <v>4708</v>
      </c>
      <c r="D947" s="13"/>
      <c r="E947" t="s">
        <v>4709</v>
      </c>
      <c r="F947" t="s">
        <v>4710</v>
      </c>
      <c r="G947"/>
      <c r="H947"/>
      <c r="I947" s="14" t="s">
        <v>4711</v>
      </c>
    </row>
    <row r="948" spans="1:9" customHeight="1">
      <c r="A948">
        <f>ROW()-ROW($A$7)</f>
      </c>
      <c r="B948" s="12" t="s">
        <v>4712</v>
      </c>
      <c r="C948"/>
      <c r="D948" s="13"/>
      <c r="E948"/>
      <c r="F948" t="s">
        <v>4713</v>
      </c>
      <c r="G948" t="s">
        <v>4714</v>
      </c>
      <c r="H948" t="s">
        <v>4715</v>
      </c>
      <c r="I948" s="14" t="s">
        <v>4716</v>
      </c>
    </row>
    <row r="949" spans="1:9" ht="61" customHeight="1">
      <c r="A949">
        <f>ROW()-ROW($A$7)</f>
      </c>
      <c r="B949" s="12" t="s">
        <v>4717</v>
      </c>
      <c r="C949" t="s">
        <v>4718</v>
      </c>
      <c r="D949" s="13"/>
      <c r="E949" t="s">
        <v>4719</v>
      </c>
      <c r="F949" t="s">
        <v>4720</v>
      </c>
      <c r="G949"/>
      <c r="H949"/>
      <c r="I949" s="14" t="s">
        <v>4721</v>
      </c>
    </row>
    <row r="950" spans="1:9" customHeight="1">
      <c r="A950">
        <f>ROW()-ROW($A$7)</f>
      </c>
      <c r="B950" s="12" t="s">
        <v>4722</v>
      </c>
      <c r="C950"/>
      <c r="D950" s="13"/>
      <c r="E950"/>
      <c r="F950" t="s">
        <v>4723</v>
      </c>
      <c r="G950" t="s">
        <v>4724</v>
      </c>
      <c r="H950" t="s">
        <v>4725</v>
      </c>
      <c r="I950" s="14" t="s">
        <v>4726</v>
      </c>
    </row>
    <row r="951" spans="1:9" ht="61" customHeight="1">
      <c r="A951">
        <f>ROW()-ROW($A$7)</f>
      </c>
      <c r="B951" s="12" t="s">
        <v>4727</v>
      </c>
      <c r="C951" t="s">
        <v>4728</v>
      </c>
      <c r="D951" s="13"/>
      <c r="E951" t="s">
        <v>4729</v>
      </c>
      <c r="F951" t="s">
        <v>4730</v>
      </c>
      <c r="G951"/>
      <c r="H951"/>
      <c r="I951" s="14" t="s">
        <v>4731</v>
      </c>
    </row>
    <row r="952" spans="1:9" customHeight="1">
      <c r="A952">
        <f>ROW()-ROW($A$7)</f>
      </c>
      <c r="B952" s="12" t="s">
        <v>4732</v>
      </c>
      <c r="C952"/>
      <c r="D952" s="13"/>
      <c r="E952"/>
      <c r="F952" t="s">
        <v>4733</v>
      </c>
      <c r="G952" t="s">
        <v>4734</v>
      </c>
      <c r="H952" t="s">
        <v>4735</v>
      </c>
      <c r="I952" s="14" t="s">
        <v>4736</v>
      </c>
    </row>
    <row r="953" spans="1:9" ht="61" customHeight="1">
      <c r="A953">
        <f>ROW()-ROW($A$7)</f>
      </c>
      <c r="B953" s="12" t="s">
        <v>4737</v>
      </c>
      <c r="C953" t="s">
        <v>4738</v>
      </c>
      <c r="D953" s="13"/>
      <c r="E953" t="s">
        <v>4739</v>
      </c>
      <c r="F953" t="s">
        <v>4740</v>
      </c>
      <c r="G953"/>
      <c r="H953"/>
      <c r="I953" s="14" t="s">
        <v>4741</v>
      </c>
    </row>
    <row r="954" spans="1:9" customHeight="1">
      <c r="A954">
        <f>ROW()-ROW($A$7)</f>
      </c>
      <c r="B954" s="12" t="s">
        <v>4742</v>
      </c>
      <c r="C954"/>
      <c r="D954" s="13"/>
      <c r="E954"/>
      <c r="F954" t="s">
        <v>4743</v>
      </c>
      <c r="G954" t="s">
        <v>4744</v>
      </c>
      <c r="H954" t="s">
        <v>4745</v>
      </c>
      <c r="I954" s="14" t="s">
        <v>4746</v>
      </c>
    </row>
    <row r="955" spans="1:9" ht="61" customHeight="1">
      <c r="A955">
        <f>ROW()-ROW($A$7)</f>
      </c>
      <c r="B955" s="12" t="s">
        <v>4747</v>
      </c>
      <c r="C955" t="s">
        <v>4748</v>
      </c>
      <c r="D955" s="13"/>
      <c r="E955" t="s">
        <v>4749</v>
      </c>
      <c r="F955" t="s">
        <v>4750</v>
      </c>
      <c r="G955"/>
      <c r="H955"/>
      <c r="I955" s="14" t="s">
        <v>4751</v>
      </c>
    </row>
    <row r="956" spans="1:9" customHeight="1">
      <c r="A956">
        <f>ROW()-ROW($A$7)</f>
      </c>
      <c r="B956" s="12" t="s">
        <v>4752</v>
      </c>
      <c r="C956"/>
      <c r="D956" s="13"/>
      <c r="E956"/>
      <c r="F956" t="s">
        <v>4753</v>
      </c>
      <c r="G956" t="s">
        <v>4754</v>
      </c>
      <c r="H956" t="s">
        <v>4755</v>
      </c>
      <c r="I956" s="14" t="s">
        <v>4756</v>
      </c>
    </row>
    <row r="957" spans="1:9" ht="61" customHeight="1">
      <c r="A957">
        <f>ROW()-ROW($A$7)</f>
      </c>
      <c r="B957" s="12" t="s">
        <v>4757</v>
      </c>
      <c r="C957" t="s">
        <v>4758</v>
      </c>
      <c r="D957" s="13"/>
      <c r="E957" t="s">
        <v>4759</v>
      </c>
      <c r="F957" t="s">
        <v>4760</v>
      </c>
      <c r="G957"/>
      <c r="H957"/>
      <c r="I957" s="14" t="s">
        <v>4761</v>
      </c>
    </row>
    <row r="958" spans="1:9" customHeight="1">
      <c r="A958">
        <f>ROW()-ROW($A$7)</f>
      </c>
      <c r="B958" s="12" t="s">
        <v>4762</v>
      </c>
      <c r="C958"/>
      <c r="D958" s="13"/>
      <c r="E958"/>
      <c r="F958" t="s">
        <v>4763</v>
      </c>
      <c r="G958" t="s">
        <v>4764</v>
      </c>
      <c r="H958" t="s">
        <v>4765</v>
      </c>
      <c r="I958" s="14" t="s">
        <v>4766</v>
      </c>
    </row>
    <row r="959" spans="1:9" ht="61" customHeight="1">
      <c r="A959">
        <f>ROW()-ROW($A$7)</f>
      </c>
      <c r="B959" s="12" t="s">
        <v>4767</v>
      </c>
      <c r="C959" t="s">
        <v>4768</v>
      </c>
      <c r="D959" s="13"/>
      <c r="E959" t="s">
        <v>4769</v>
      </c>
      <c r="F959" t="s">
        <v>4770</v>
      </c>
      <c r="G959"/>
      <c r="H959"/>
      <c r="I959" s="14" t="s">
        <v>4771</v>
      </c>
    </row>
    <row r="960" spans="1:9" customHeight="1">
      <c r="A960">
        <f>ROW()-ROW($A$7)</f>
      </c>
      <c r="B960" s="12" t="s">
        <v>4772</v>
      </c>
      <c r="C960"/>
      <c r="D960" s="13"/>
      <c r="E960"/>
      <c r="F960" t="s">
        <v>4773</v>
      </c>
      <c r="G960" t="s">
        <v>4774</v>
      </c>
      <c r="H960" t="s">
        <v>4775</v>
      </c>
      <c r="I960" s="14" t="s">
        <v>4776</v>
      </c>
    </row>
    <row r="961" spans="1:9" ht="61" customHeight="1">
      <c r="A961">
        <f>ROW()-ROW($A$7)</f>
      </c>
      <c r="B961" s="12" t="s">
        <v>4777</v>
      </c>
      <c r="C961" t="s">
        <v>4778</v>
      </c>
      <c r="D961" s="13"/>
      <c r="E961" t="s">
        <v>4779</v>
      </c>
      <c r="F961" t="s">
        <v>4780</v>
      </c>
      <c r="G961"/>
      <c r="H961"/>
      <c r="I961" s="14" t="s">
        <v>4781</v>
      </c>
    </row>
    <row r="962" spans="1:9" customHeight="1">
      <c r="A962">
        <f>ROW()-ROW($A$7)</f>
      </c>
      <c r="B962" s="12" t="s">
        <v>4782</v>
      </c>
      <c r="C962"/>
      <c r="D962" s="13"/>
      <c r="E962"/>
      <c r="F962" t="s">
        <v>4783</v>
      </c>
      <c r="G962" t="s">
        <v>4784</v>
      </c>
      <c r="H962" t="s">
        <v>4785</v>
      </c>
      <c r="I962" s="14" t="s">
        <v>4786</v>
      </c>
    </row>
    <row r="963" spans="1:9" ht="61" customHeight="1">
      <c r="A963">
        <f>ROW()-ROW($A$7)</f>
      </c>
      <c r="B963" s="12" t="s">
        <v>4787</v>
      </c>
      <c r="C963" t="s">
        <v>4788</v>
      </c>
      <c r="D963" s="13"/>
      <c r="E963" t="s">
        <v>4789</v>
      </c>
      <c r="F963" t="s">
        <v>4790</v>
      </c>
      <c r="G963"/>
      <c r="H963"/>
      <c r="I963" s="14" t="s">
        <v>4791</v>
      </c>
    </row>
    <row r="964" spans="1:9" customHeight="1">
      <c r="A964">
        <f>ROW()-ROW($A$7)</f>
      </c>
      <c r="B964" s="12" t="s">
        <v>4792</v>
      </c>
      <c r="C964"/>
      <c r="D964" s="13"/>
      <c r="E964"/>
      <c r="F964" t="s">
        <v>4793</v>
      </c>
      <c r="G964" t="s">
        <v>4794</v>
      </c>
      <c r="H964" t="s">
        <v>4795</v>
      </c>
      <c r="I964" s="14" t="s">
        <v>4796</v>
      </c>
    </row>
    <row r="965" spans="1:9" ht="61" customHeight="1">
      <c r="A965">
        <f>ROW()-ROW($A$7)</f>
      </c>
      <c r="B965" s="12" t="s">
        <v>4797</v>
      </c>
      <c r="C965" t="s">
        <v>4798</v>
      </c>
      <c r="D965" s="13"/>
      <c r="E965" t="s">
        <v>4799</v>
      </c>
      <c r="F965" t="s">
        <v>4800</v>
      </c>
      <c r="G965"/>
      <c r="H965"/>
      <c r="I965" s="14" t="s">
        <v>4801</v>
      </c>
    </row>
    <row r="966" spans="1:9" customHeight="1">
      <c r="A966">
        <f>ROW()-ROW($A$7)</f>
      </c>
      <c r="B966" s="12" t="s">
        <v>4802</v>
      </c>
      <c r="C966"/>
      <c r="D966" s="13"/>
      <c r="E966"/>
      <c r="F966" t="s">
        <v>4803</v>
      </c>
      <c r="G966" t="s">
        <v>4804</v>
      </c>
      <c r="H966" t="s">
        <v>4805</v>
      </c>
      <c r="I966" s="14" t="s">
        <v>4806</v>
      </c>
    </row>
    <row r="967" spans="1:9" ht="61" customHeight="1">
      <c r="A967">
        <f>ROW()-ROW($A$7)</f>
      </c>
      <c r="B967" s="12" t="s">
        <v>4807</v>
      </c>
      <c r="C967" t="s">
        <v>4808</v>
      </c>
      <c r="D967" s="13"/>
      <c r="E967" t="s">
        <v>4809</v>
      </c>
      <c r="F967" t="s">
        <v>4810</v>
      </c>
      <c r="G967"/>
      <c r="H967"/>
      <c r="I967" s="14" t="s">
        <v>4811</v>
      </c>
    </row>
    <row r="968" spans="1:9" customHeight="1">
      <c r="A968">
        <f>ROW()-ROW($A$7)</f>
      </c>
      <c r="B968" s="12" t="s">
        <v>4812</v>
      </c>
      <c r="C968"/>
      <c r="D968" s="13"/>
      <c r="E968"/>
      <c r="F968" t="s">
        <v>4813</v>
      </c>
      <c r="G968" t="s">
        <v>4814</v>
      </c>
      <c r="H968" t="s">
        <v>4815</v>
      </c>
      <c r="I968" s="14" t="s">
        <v>4816</v>
      </c>
    </row>
    <row r="969" spans="1:9" ht="61" customHeight="1">
      <c r="A969">
        <f>ROW()-ROW($A$7)</f>
      </c>
      <c r="B969" s="12" t="s">
        <v>4817</v>
      </c>
      <c r="C969" t="s">
        <v>4818</v>
      </c>
      <c r="D969" s="13"/>
      <c r="E969" t="s">
        <v>4819</v>
      </c>
      <c r="F969" t="s">
        <v>4820</v>
      </c>
      <c r="G969"/>
      <c r="H969"/>
      <c r="I969" s="14" t="s">
        <v>4821</v>
      </c>
    </row>
    <row r="970" spans="1:9" customHeight="1">
      <c r="A970">
        <f>ROW()-ROW($A$7)</f>
      </c>
      <c r="B970" s="12" t="s">
        <v>4822</v>
      </c>
      <c r="C970"/>
      <c r="D970" s="13"/>
      <c r="E970"/>
      <c r="F970" t="s">
        <v>4823</v>
      </c>
      <c r="G970" t="s">
        <v>4824</v>
      </c>
      <c r="H970" t="s">
        <v>4825</v>
      </c>
      <c r="I970" s="14" t="s">
        <v>4826</v>
      </c>
    </row>
    <row r="971" spans="1:9" ht="61" customHeight="1">
      <c r="A971">
        <f>ROW()-ROW($A$7)</f>
      </c>
      <c r="B971" s="12" t="s">
        <v>4827</v>
      </c>
      <c r="C971" t="s">
        <v>4828</v>
      </c>
      <c r="D971" s="13"/>
      <c r="E971" t="s">
        <v>4829</v>
      </c>
      <c r="F971" t="s">
        <v>4830</v>
      </c>
      <c r="G971"/>
      <c r="H971"/>
      <c r="I971" s="14" t="s">
        <v>4831</v>
      </c>
    </row>
    <row r="972" spans="1:9" customHeight="1">
      <c r="A972">
        <f>ROW()-ROW($A$7)</f>
      </c>
      <c r="B972" s="12" t="s">
        <v>4832</v>
      </c>
      <c r="C972"/>
      <c r="D972" s="13"/>
      <c r="E972"/>
      <c r="F972" t="s">
        <v>4833</v>
      </c>
      <c r="G972" t="s">
        <v>4834</v>
      </c>
      <c r="H972" t="s">
        <v>4835</v>
      </c>
      <c r="I972" s="14" t="s">
        <v>4836</v>
      </c>
    </row>
    <row r="973" spans="1:9" ht="61" customHeight="1">
      <c r="A973">
        <f>ROW()-ROW($A$7)</f>
      </c>
      <c r="B973" s="12" t="s">
        <v>4837</v>
      </c>
      <c r="C973" t="s">
        <v>4838</v>
      </c>
      <c r="D973" s="13"/>
      <c r="E973" t="s">
        <v>4839</v>
      </c>
      <c r="F973" t="s">
        <v>4840</v>
      </c>
      <c r="G973"/>
      <c r="H973"/>
      <c r="I973" s="14" t="s">
        <v>4841</v>
      </c>
    </row>
    <row r="974" spans="1:9" customHeight="1">
      <c r="A974">
        <f>ROW()-ROW($A$7)</f>
      </c>
      <c r="B974" s="12" t="s">
        <v>4842</v>
      </c>
      <c r="C974"/>
      <c r="D974" s="13"/>
      <c r="E974"/>
      <c r="F974" t="s">
        <v>4843</v>
      </c>
      <c r="G974" t="s">
        <v>4844</v>
      </c>
      <c r="H974" t="s">
        <v>4845</v>
      </c>
      <c r="I974" s="14" t="s">
        <v>4846</v>
      </c>
    </row>
    <row r="975" spans="1:9" ht="61" customHeight="1">
      <c r="A975">
        <f>ROW()-ROW($A$7)</f>
      </c>
      <c r="B975" s="12" t="s">
        <v>4847</v>
      </c>
      <c r="C975" t="s">
        <v>4848</v>
      </c>
      <c r="D975" s="13"/>
      <c r="E975" t="s">
        <v>4849</v>
      </c>
      <c r="F975" t="s">
        <v>4850</v>
      </c>
      <c r="G975"/>
      <c r="H975"/>
      <c r="I975" s="14" t="s">
        <v>4851</v>
      </c>
    </row>
    <row r="976" spans="1:9" customHeight="1">
      <c r="A976">
        <f>ROW()-ROW($A$7)</f>
      </c>
      <c r="B976" s="12" t="s">
        <v>4852</v>
      </c>
      <c r="C976"/>
      <c r="D976" s="13"/>
      <c r="E976"/>
      <c r="F976" t="s">
        <v>4853</v>
      </c>
      <c r="G976" t="s">
        <v>4854</v>
      </c>
      <c r="H976" t="s">
        <v>4855</v>
      </c>
      <c r="I976" s="14" t="s">
        <v>4856</v>
      </c>
    </row>
    <row r="977" spans="1:9" ht="61" customHeight="1">
      <c r="A977">
        <f>ROW()-ROW($A$7)</f>
      </c>
      <c r="B977" s="12" t="s">
        <v>4857</v>
      </c>
      <c r="C977" t="s">
        <v>4858</v>
      </c>
      <c r="D977" s="13"/>
      <c r="E977" t="s">
        <v>4859</v>
      </c>
      <c r="F977" t="s">
        <v>4860</v>
      </c>
      <c r="G977"/>
      <c r="H977"/>
      <c r="I977" s="14" t="s">
        <v>4861</v>
      </c>
    </row>
    <row r="978" spans="1:9" customHeight="1">
      <c r="A978">
        <f>ROW()-ROW($A$7)</f>
      </c>
      <c r="B978" s="12" t="s">
        <v>4862</v>
      </c>
      <c r="C978"/>
      <c r="D978" s="13"/>
      <c r="E978"/>
      <c r="F978" t="s">
        <v>4863</v>
      </c>
      <c r="G978" t="s">
        <v>4864</v>
      </c>
      <c r="H978" t="s">
        <v>4865</v>
      </c>
      <c r="I978" s="14" t="s">
        <v>4866</v>
      </c>
    </row>
    <row r="979" spans="1:9" ht="61" customHeight="1">
      <c r="A979">
        <f>ROW()-ROW($A$7)</f>
      </c>
      <c r="B979" s="12" t="s">
        <v>4867</v>
      </c>
      <c r="C979" t="s">
        <v>4868</v>
      </c>
      <c r="D979" s="13"/>
      <c r="E979" t="s">
        <v>4869</v>
      </c>
      <c r="F979" t="s">
        <v>4870</v>
      </c>
      <c r="G979"/>
      <c r="H979"/>
      <c r="I979" s="14" t="s">
        <v>4871</v>
      </c>
    </row>
    <row r="980" spans="1:9" customHeight="1">
      <c r="A980">
        <f>ROW()-ROW($A$7)</f>
      </c>
      <c r="B980" s="12" t="s">
        <v>4872</v>
      </c>
      <c r="C980"/>
      <c r="D980" s="13"/>
      <c r="E980"/>
      <c r="F980" t="s">
        <v>4873</v>
      </c>
      <c r="G980" t="s">
        <v>4874</v>
      </c>
      <c r="H980" t="s">
        <v>4875</v>
      </c>
      <c r="I980" s="14" t="s">
        <v>4876</v>
      </c>
    </row>
    <row r="981" spans="1:9" ht="61" customHeight="1">
      <c r="A981">
        <f>ROW()-ROW($A$7)</f>
      </c>
      <c r="B981" s="12" t="s">
        <v>4877</v>
      </c>
      <c r="C981" t="s">
        <v>4878</v>
      </c>
      <c r="D981" s="13"/>
      <c r="E981" t="s">
        <v>4879</v>
      </c>
      <c r="F981" t="s">
        <v>4880</v>
      </c>
      <c r="G981"/>
      <c r="H981"/>
      <c r="I981" s="14" t="s">
        <v>4881</v>
      </c>
    </row>
    <row r="982" spans="1:9" customHeight="1">
      <c r="A982">
        <f>ROW()-ROW($A$7)</f>
      </c>
      <c r="B982" s="12" t="s">
        <v>4882</v>
      </c>
      <c r="C982"/>
      <c r="D982" s="13"/>
      <c r="E982"/>
      <c r="F982" t="s">
        <v>4883</v>
      </c>
      <c r="G982" t="s">
        <v>4884</v>
      </c>
      <c r="H982" t="s">
        <v>4885</v>
      </c>
      <c r="I982" s="14" t="s">
        <v>4886</v>
      </c>
    </row>
    <row r="983" spans="1:9" ht="61" customHeight="1">
      <c r="A983">
        <f>ROW()-ROW($A$7)</f>
      </c>
      <c r="B983" s="12" t="s">
        <v>4887</v>
      </c>
      <c r="C983" t="s">
        <v>4888</v>
      </c>
      <c r="D983" s="13"/>
      <c r="E983" t="s">
        <v>4889</v>
      </c>
      <c r="F983" t="s">
        <v>4890</v>
      </c>
      <c r="G983"/>
      <c r="H983"/>
      <c r="I983" s="14" t="s">
        <v>4891</v>
      </c>
    </row>
    <row r="984" spans="1:9" customHeight="1">
      <c r="A984">
        <f>ROW()-ROW($A$7)</f>
      </c>
      <c r="B984" s="12" t="s">
        <v>4892</v>
      </c>
      <c r="C984"/>
      <c r="D984" s="13"/>
      <c r="E984"/>
      <c r="F984" t="s">
        <v>4893</v>
      </c>
      <c r="G984" t="s">
        <v>4894</v>
      </c>
      <c r="H984" t="s">
        <v>4895</v>
      </c>
      <c r="I984" s="14" t="s">
        <v>4896</v>
      </c>
    </row>
    <row r="985" spans="1:9" ht="61" customHeight="1">
      <c r="A985">
        <f>ROW()-ROW($A$7)</f>
      </c>
      <c r="B985" s="12" t="s">
        <v>4897</v>
      </c>
      <c r="C985" t="s">
        <v>4898</v>
      </c>
      <c r="D985" s="13"/>
      <c r="E985" t="s">
        <v>4899</v>
      </c>
      <c r="F985" t="s">
        <v>4900</v>
      </c>
      <c r="G985"/>
      <c r="H985"/>
      <c r="I985" s="14" t="s">
        <v>4901</v>
      </c>
    </row>
    <row r="986" spans="1:9" customHeight="1">
      <c r="A986">
        <f>ROW()-ROW($A$7)</f>
      </c>
      <c r="B986" s="12" t="s">
        <v>4902</v>
      </c>
      <c r="C986"/>
      <c r="D986" s="13"/>
      <c r="E986"/>
      <c r="F986" t="s">
        <v>4903</v>
      </c>
      <c r="G986" t="s">
        <v>4904</v>
      </c>
      <c r="H986" t="s">
        <v>4905</v>
      </c>
      <c r="I986" s="14" t="s">
        <v>4906</v>
      </c>
    </row>
    <row r="987" spans="1:9" ht="61" customHeight="1">
      <c r="A987">
        <f>ROW()-ROW($A$7)</f>
      </c>
      <c r="B987" s="12" t="s">
        <v>4907</v>
      </c>
      <c r="C987" t="s">
        <v>4908</v>
      </c>
      <c r="D987" s="13"/>
      <c r="E987" t="s">
        <v>4909</v>
      </c>
      <c r="F987" t="s">
        <v>4910</v>
      </c>
      <c r="G987"/>
      <c r="H987"/>
      <c r="I987" s="14" t="s">
        <v>4911</v>
      </c>
    </row>
    <row r="988" spans="1:9" customHeight="1">
      <c r="A988">
        <f>ROW()-ROW($A$7)</f>
      </c>
      <c r="B988" s="12" t="s">
        <v>4912</v>
      </c>
      <c r="C988"/>
      <c r="D988" s="13"/>
      <c r="E988"/>
      <c r="F988" t="s">
        <v>4913</v>
      </c>
      <c r="G988" t="s">
        <v>4914</v>
      </c>
      <c r="H988" t="s">
        <v>4915</v>
      </c>
      <c r="I988" s="14" t="s">
        <v>4916</v>
      </c>
    </row>
    <row r="989" spans="1:9" ht="61" customHeight="1">
      <c r="A989">
        <f>ROW()-ROW($A$7)</f>
      </c>
      <c r="B989" s="12" t="s">
        <v>4917</v>
      </c>
      <c r="C989" t="s">
        <v>4918</v>
      </c>
      <c r="D989" s="13"/>
      <c r="E989" t="s">
        <v>4919</v>
      </c>
      <c r="F989" t="s">
        <v>4920</v>
      </c>
      <c r="G989"/>
      <c r="H989"/>
      <c r="I989" s="14" t="s">
        <v>4921</v>
      </c>
    </row>
    <row r="990" spans="1:9" customHeight="1">
      <c r="A990">
        <f>ROW()-ROW($A$7)</f>
      </c>
      <c r="B990" s="12" t="s">
        <v>4922</v>
      </c>
      <c r="C990"/>
      <c r="D990" s="13"/>
      <c r="E990"/>
      <c r="F990" t="s">
        <v>4923</v>
      </c>
      <c r="G990" t="s">
        <v>4924</v>
      </c>
      <c r="H990" t="s">
        <v>4925</v>
      </c>
      <c r="I990" s="14" t="s">
        <v>4926</v>
      </c>
    </row>
    <row r="991" spans="1:9" ht="61" customHeight="1">
      <c r="A991">
        <f>ROW()-ROW($A$7)</f>
      </c>
      <c r="B991" s="12" t="s">
        <v>4927</v>
      </c>
      <c r="C991" t="s">
        <v>4928</v>
      </c>
      <c r="D991" s="13"/>
      <c r="E991" t="s">
        <v>4929</v>
      </c>
      <c r="F991" t="s">
        <v>4930</v>
      </c>
      <c r="G991"/>
      <c r="H991"/>
      <c r="I991" s="14" t="s">
        <v>4931</v>
      </c>
    </row>
    <row r="992" spans="1:9" customHeight="1">
      <c r="A992">
        <f>ROW()-ROW($A$7)</f>
      </c>
      <c r="B992" s="12" t="s">
        <v>4932</v>
      </c>
      <c r="C992"/>
      <c r="D992" s="13"/>
      <c r="E992"/>
      <c r="F992" t="s">
        <v>4933</v>
      </c>
      <c r="G992" t="s">
        <v>4934</v>
      </c>
      <c r="H992" t="s">
        <v>4935</v>
      </c>
      <c r="I992" s="14" t="s">
        <v>4936</v>
      </c>
    </row>
    <row r="993" spans="1:9" ht="61" customHeight="1">
      <c r="A993">
        <f>ROW()-ROW($A$7)</f>
      </c>
      <c r="B993" s="12" t="s">
        <v>4937</v>
      </c>
      <c r="C993" t="s">
        <v>4938</v>
      </c>
      <c r="D993" s="13"/>
      <c r="E993" t="s">
        <v>4939</v>
      </c>
      <c r="F993" t="s">
        <v>4940</v>
      </c>
      <c r="G993"/>
      <c r="H993"/>
      <c r="I993" s="14" t="s">
        <v>4941</v>
      </c>
    </row>
    <row r="994" spans="1:9" customHeight="1">
      <c r="A994">
        <f>ROW()-ROW($A$7)</f>
      </c>
      <c r="B994" s="12" t="s">
        <v>4942</v>
      </c>
      <c r="C994"/>
      <c r="D994" s="13"/>
      <c r="E994"/>
      <c r="F994" t="s">
        <v>4943</v>
      </c>
      <c r="G994" t="s">
        <v>4944</v>
      </c>
      <c r="H994" t="s">
        <v>4945</v>
      </c>
      <c r="I994" s="14" t="s">
        <v>4946</v>
      </c>
    </row>
    <row r="995" spans="1:9" ht="61" customHeight="1">
      <c r="A995">
        <f>ROW()-ROW($A$7)</f>
      </c>
      <c r="B995" s="12" t="s">
        <v>4947</v>
      </c>
      <c r="C995" t="s">
        <v>4948</v>
      </c>
      <c r="D995" s="13"/>
      <c r="E995" t="s">
        <v>4949</v>
      </c>
      <c r="F995" t="s">
        <v>4950</v>
      </c>
      <c r="G995"/>
      <c r="H995"/>
      <c r="I995" s="14" t="s">
        <v>4951</v>
      </c>
    </row>
    <row r="996" spans="1:9" customHeight="1">
      <c r="A996">
        <f>ROW()-ROW($A$7)</f>
      </c>
      <c r="B996" s="12" t="s">
        <v>4952</v>
      </c>
      <c r="C996"/>
      <c r="D996" s="13"/>
      <c r="E996"/>
      <c r="F996" t="s">
        <v>4953</v>
      </c>
      <c r="G996" t="s">
        <v>4954</v>
      </c>
      <c r="H996" t="s">
        <v>4955</v>
      </c>
      <c r="I996" s="14" t="s">
        <v>4956</v>
      </c>
    </row>
    <row r="997" spans="1:9" ht="61" customHeight="1">
      <c r="A997">
        <f>ROW()-ROW($A$7)</f>
      </c>
      <c r="B997" s="12" t="s">
        <v>4957</v>
      </c>
      <c r="C997" t="s">
        <v>4958</v>
      </c>
      <c r="D997" s="13"/>
      <c r="E997" t="s">
        <v>4959</v>
      </c>
      <c r="F997" t="s">
        <v>4960</v>
      </c>
      <c r="G997"/>
      <c r="H997"/>
      <c r="I997" s="14" t="s">
        <v>4961</v>
      </c>
    </row>
    <row r="998" spans="1:9" customHeight="1">
      <c r="A998">
        <f>ROW()-ROW($A$7)</f>
      </c>
      <c r="B998" s="12" t="s">
        <v>4962</v>
      </c>
      <c r="C998"/>
      <c r="D998" s="13"/>
      <c r="E998"/>
      <c r="F998" t="s">
        <v>4963</v>
      </c>
      <c r="G998" t="s">
        <v>4964</v>
      </c>
      <c r="H998" t="s">
        <v>4965</v>
      </c>
      <c r="I998" s="14" t="s">
        <v>4966</v>
      </c>
    </row>
    <row r="999" spans="1:9" ht="61" customHeight="1">
      <c r="A999">
        <f>ROW()-ROW($A$7)</f>
      </c>
      <c r="B999" s="12" t="s">
        <v>4967</v>
      </c>
      <c r="C999" t="s">
        <v>4968</v>
      </c>
      <c r="D999" s="13"/>
      <c r="E999" t="s">
        <v>4969</v>
      </c>
      <c r="F999" t="s">
        <v>4970</v>
      </c>
      <c r="G999"/>
      <c r="H999"/>
      <c r="I999" s="14" t="s">
        <v>4971</v>
      </c>
    </row>
    <row r="1000" spans="1:9" customHeight="1">
      <c r="A1000">
        <f>ROW()-ROW($A$7)</f>
      </c>
      <c r="B1000" s="12" t="s">
        <v>4972</v>
      </c>
      <c r="C1000"/>
      <c r="D1000" s="13"/>
      <c r="E1000"/>
      <c r="F1000" t="s">
        <v>4973</v>
      </c>
      <c r="G1000" t="s">
        <v>4974</v>
      </c>
      <c r="H1000" t="s">
        <v>4975</v>
      </c>
      <c r="I1000" s="14" t="s">
        <v>4976</v>
      </c>
    </row>
    <row r="1001" spans="1:9" ht="61" customHeight="1">
      <c r="A1001">
        <f>ROW()-ROW($A$7)</f>
      </c>
      <c r="B1001" s="12" t="s">
        <v>4977</v>
      </c>
      <c r="C1001" t="s">
        <v>4978</v>
      </c>
      <c r="D1001" s="13"/>
      <c r="E1001" t="s">
        <v>4979</v>
      </c>
      <c r="F1001" t="s">
        <v>4980</v>
      </c>
      <c r="G1001"/>
      <c r="H1001"/>
      <c r="I1001" s="14" t="s">
        <v>4981</v>
      </c>
    </row>
    <row r="1002" spans="1:9" customHeight="1">
      <c r="A1002">
        <f>ROW()-ROW($A$7)</f>
      </c>
      <c r="B1002" s="12" t="s">
        <v>4982</v>
      </c>
      <c r="C1002"/>
      <c r="D1002" s="13"/>
      <c r="E1002"/>
      <c r="F1002" t="s">
        <v>4983</v>
      </c>
      <c r="G1002" t="s">
        <v>4984</v>
      </c>
      <c r="H1002" t="s">
        <v>4985</v>
      </c>
      <c r="I1002" s="14" t="s">
        <v>4986</v>
      </c>
    </row>
    <row r="1003" spans="1:9" ht="61" customHeight="1">
      <c r="A1003">
        <f>ROW()-ROW($A$7)</f>
      </c>
      <c r="B1003" s="12" t="s">
        <v>4987</v>
      </c>
      <c r="C1003" t="s">
        <v>4988</v>
      </c>
      <c r="D1003" s="13"/>
      <c r="E1003" t="s">
        <v>4989</v>
      </c>
      <c r="F1003" t="s">
        <v>4990</v>
      </c>
      <c r="G1003"/>
      <c r="H1003"/>
      <c r="I1003" s="14" t="s">
        <v>4991</v>
      </c>
    </row>
    <row r="1004" spans="1:9" customHeight="1">
      <c r="A1004">
        <f>ROW()-ROW($A$7)</f>
      </c>
      <c r="B1004" s="12" t="s">
        <v>4992</v>
      </c>
      <c r="C1004"/>
      <c r="D1004" s="13"/>
      <c r="E1004"/>
      <c r="F1004" t="s">
        <v>4993</v>
      </c>
      <c r="G1004" t="s">
        <v>4994</v>
      </c>
      <c r="H1004" t="s">
        <v>4995</v>
      </c>
      <c r="I1004" s="14" t="s">
        <v>4996</v>
      </c>
    </row>
    <row r="1005" spans="1:9" ht="61" customHeight="1">
      <c r="A1005">
        <f>ROW()-ROW($A$7)</f>
      </c>
      <c r="B1005" s="12" t="s">
        <v>4997</v>
      </c>
      <c r="C1005" t="s">
        <v>4998</v>
      </c>
      <c r="D1005" s="13"/>
      <c r="E1005" t="s">
        <v>4999</v>
      </c>
      <c r="F1005" t="s">
        <v>5000</v>
      </c>
      <c r="G1005"/>
      <c r="H1005"/>
      <c r="I1005" s="14" t="s">
        <v>5001</v>
      </c>
    </row>
    <row r="1006" spans="1:9" customHeight="1">
      <c r="A1006">
        <f>ROW()-ROW($A$7)</f>
      </c>
      <c r="B1006" s="12" t="s">
        <v>5002</v>
      </c>
      <c r="C1006"/>
      <c r="D1006" s="13"/>
      <c r="E1006"/>
      <c r="F1006" t="s">
        <v>5003</v>
      </c>
      <c r="G1006" t="s">
        <v>5004</v>
      </c>
      <c r="H1006" t="s">
        <v>5005</v>
      </c>
      <c r="I1006" s="14" t="s">
        <v>5006</v>
      </c>
    </row>
    <row r="1007" spans="1:9" ht="61" customHeight="1">
      <c r="A1007">
        <f>ROW()-ROW($A$7)</f>
      </c>
      <c r="B1007" s="12" t="s">
        <v>5007</v>
      </c>
      <c r="C1007" t="s">
        <v>5008</v>
      </c>
      <c r="D1007" s="13"/>
      <c r="E1007" t="s">
        <v>5009</v>
      </c>
      <c r="F1007" t="s">
        <v>5010</v>
      </c>
      <c r="G1007"/>
      <c r="H1007"/>
      <c r="I1007" s="14" t="s">
        <v>5011</v>
      </c>
    </row>
    <row r="1008" spans="1:9" customHeight="1">
      <c r="A1008">
        <f>ROW()-ROW($A$7)</f>
      </c>
      <c r="B1008" s="12" t="s">
        <v>5012</v>
      </c>
      <c r="C1008"/>
      <c r="D1008" s="13"/>
      <c r="E1008"/>
      <c r="F1008" t="s">
        <v>5013</v>
      </c>
      <c r="G1008" t="s">
        <v>5014</v>
      </c>
      <c r="H1008" t="s">
        <v>5015</v>
      </c>
      <c r="I1008" s="14" t="s">
        <v>5016</v>
      </c>
    </row>
    <row r="1009" spans="1:9" ht="61" customHeight="1">
      <c r="A1009">
        <f>ROW()-ROW($A$7)</f>
      </c>
      <c r="B1009" s="12" t="s">
        <v>5017</v>
      </c>
      <c r="C1009" t="s">
        <v>5018</v>
      </c>
      <c r="D1009" s="13"/>
      <c r="E1009" t="s">
        <v>5019</v>
      </c>
      <c r="F1009" t="s">
        <v>5020</v>
      </c>
      <c r="G1009"/>
      <c r="H1009"/>
      <c r="I1009" s="14" t="s">
        <v>5021</v>
      </c>
    </row>
    <row r="1010" spans="1:9" customHeight="1">
      <c r="A1010">
        <f>ROW()-ROW($A$7)</f>
      </c>
      <c r="B1010" s="12" t="s">
        <v>5022</v>
      </c>
      <c r="C1010"/>
      <c r="D1010" s="13"/>
      <c r="E1010"/>
      <c r="F1010" t="s">
        <v>5023</v>
      </c>
      <c r="G1010" t="s">
        <v>5024</v>
      </c>
      <c r="H1010" t="s">
        <v>5025</v>
      </c>
      <c r="I1010" s="14" t="s">
        <v>5026</v>
      </c>
    </row>
    <row r="1011" spans="1:9" ht="61" customHeight="1">
      <c r="A1011">
        <f>ROW()-ROW($A$7)</f>
      </c>
      <c r="B1011" s="12" t="s">
        <v>5027</v>
      </c>
      <c r="C1011" t="s">
        <v>5028</v>
      </c>
      <c r="D1011" s="13"/>
      <c r="E1011" t="s">
        <v>5029</v>
      </c>
      <c r="F1011" t="s">
        <v>5030</v>
      </c>
      <c r="G1011"/>
      <c r="H1011"/>
      <c r="I1011" s="14" t="s">
        <v>5031</v>
      </c>
    </row>
    <row r="1012" spans="1:9" customHeight="1">
      <c r="A1012">
        <f>ROW()-ROW($A$7)</f>
      </c>
      <c r="B1012" s="12" t="s">
        <v>5032</v>
      </c>
      <c r="C1012"/>
      <c r="D1012" s="13"/>
      <c r="E1012"/>
      <c r="F1012" t="s">
        <v>5033</v>
      </c>
      <c r="G1012" t="s">
        <v>5034</v>
      </c>
      <c r="H1012" t="s">
        <v>5035</v>
      </c>
      <c r="I1012" s="14" t="s">
        <v>5036</v>
      </c>
    </row>
    <row r="1013" spans="1:9" ht="61" customHeight="1">
      <c r="A1013">
        <f>ROW()-ROW($A$7)</f>
      </c>
      <c r="B1013" s="12" t="s">
        <v>5037</v>
      </c>
      <c r="C1013" t="s">
        <v>5038</v>
      </c>
      <c r="D1013" s="13"/>
      <c r="E1013" t="s">
        <v>5039</v>
      </c>
      <c r="F1013" t="s">
        <v>5040</v>
      </c>
      <c r="G1013"/>
      <c r="H1013"/>
      <c r="I1013" s="14" t="s">
        <v>5041</v>
      </c>
    </row>
    <row r="1014" spans="1:9" customHeight="1">
      <c r="A1014">
        <f>ROW()-ROW($A$7)</f>
      </c>
      <c r="B1014" s="12" t="s">
        <v>5042</v>
      </c>
      <c r="C1014"/>
      <c r="D1014" s="13"/>
      <c r="E1014"/>
      <c r="F1014" t="s">
        <v>5043</v>
      </c>
      <c r="G1014" t="s">
        <v>5044</v>
      </c>
      <c r="H1014" t="s">
        <v>5045</v>
      </c>
      <c r="I1014" s="14" t="s">
        <v>5046</v>
      </c>
    </row>
    <row r="1015" spans="1:9" ht="61" customHeight="1">
      <c r="A1015">
        <f>ROW()-ROW($A$7)</f>
      </c>
      <c r="B1015" s="12" t="s">
        <v>5047</v>
      </c>
      <c r="C1015" t="s">
        <v>5048</v>
      </c>
      <c r="D1015" s="13"/>
      <c r="E1015" t="s">
        <v>5049</v>
      </c>
      <c r="F1015" t="s">
        <v>5050</v>
      </c>
      <c r="G1015"/>
      <c r="H1015"/>
      <c r="I1015" s="14" t="s">
        <v>5051</v>
      </c>
    </row>
    <row r="1016" spans="1:9" customHeight="1">
      <c r="A1016">
        <f>ROW()-ROW($A$7)</f>
      </c>
      <c r="B1016" s="12" t="s">
        <v>5052</v>
      </c>
      <c r="C1016"/>
      <c r="D1016" s="13"/>
      <c r="E1016"/>
      <c r="F1016" t="s">
        <v>5053</v>
      </c>
      <c r="G1016" t="s">
        <v>5054</v>
      </c>
      <c r="H1016" t="s">
        <v>5055</v>
      </c>
      <c r="I1016" s="14" t="s">
        <v>5056</v>
      </c>
    </row>
    <row r="1017" spans="1:9" ht="61" customHeight="1">
      <c r="A1017">
        <f>ROW()-ROW($A$7)</f>
      </c>
      <c r="B1017" s="12" t="s">
        <v>5057</v>
      </c>
      <c r="C1017" t="s">
        <v>5058</v>
      </c>
      <c r="D1017" s="13"/>
      <c r="E1017" t="s">
        <v>5059</v>
      </c>
      <c r="F1017" t="s">
        <v>5060</v>
      </c>
      <c r="G1017"/>
      <c r="H1017"/>
      <c r="I1017" s="14" t="s">
        <v>5061</v>
      </c>
    </row>
    <row r="1018" spans="1:9" customHeight="1">
      <c r="A1018">
        <f>ROW()-ROW($A$7)</f>
      </c>
      <c r="B1018" s="12" t="s">
        <v>5062</v>
      </c>
      <c r="C1018"/>
      <c r="D1018" s="13"/>
      <c r="E1018"/>
      <c r="F1018" t="s">
        <v>5063</v>
      </c>
      <c r="G1018" t="s">
        <v>5064</v>
      </c>
      <c r="H1018" t="s">
        <v>5065</v>
      </c>
      <c r="I1018" s="14" t="s">
        <v>5066</v>
      </c>
    </row>
    <row r="1019" spans="1:9" ht="61" customHeight="1">
      <c r="A1019">
        <f>ROW()-ROW($A$7)</f>
      </c>
      <c r="B1019" s="12" t="s">
        <v>5067</v>
      </c>
      <c r="C1019" t="s">
        <v>5068</v>
      </c>
      <c r="D1019" s="13"/>
      <c r="E1019" t="s">
        <v>5069</v>
      </c>
      <c r="F1019" t="s">
        <v>5070</v>
      </c>
      <c r="G1019"/>
      <c r="H1019"/>
      <c r="I1019" s="14" t="s">
        <v>5071</v>
      </c>
    </row>
    <row r="1020" spans="1:9" customHeight="1">
      <c r="A1020">
        <f>ROW()-ROW($A$7)</f>
      </c>
      <c r="B1020" s="12" t="s">
        <v>5072</v>
      </c>
      <c r="C1020"/>
      <c r="D1020" s="13"/>
      <c r="E1020"/>
      <c r="F1020" t="s">
        <v>5073</v>
      </c>
      <c r="G1020" t="s">
        <v>5074</v>
      </c>
      <c r="H1020" t="s">
        <v>5075</v>
      </c>
      <c r="I1020" s="14" t="s">
        <v>5076</v>
      </c>
    </row>
    <row r="1021" spans="1:9" ht="61" customHeight="1">
      <c r="A1021">
        <f>ROW()-ROW($A$7)</f>
      </c>
      <c r="B1021" s="12" t="s">
        <v>5077</v>
      </c>
      <c r="C1021" t="s">
        <v>5078</v>
      </c>
      <c r="D1021" s="13"/>
      <c r="E1021" t="s">
        <v>5079</v>
      </c>
      <c r="F1021" t="s">
        <v>5080</v>
      </c>
      <c r="G1021"/>
      <c r="H1021"/>
      <c r="I1021" s="14" t="s">
        <v>5081</v>
      </c>
    </row>
    <row r="1022" spans="1:9" customHeight="1">
      <c r="A1022">
        <f>ROW()-ROW($A$7)</f>
      </c>
      <c r="B1022" s="12" t="s">
        <v>5082</v>
      </c>
      <c r="C1022"/>
      <c r="D1022" s="13"/>
      <c r="E1022"/>
      <c r="F1022" t="s">
        <v>5083</v>
      </c>
      <c r="G1022" t="s">
        <v>5084</v>
      </c>
      <c r="H1022" t="s">
        <v>5085</v>
      </c>
      <c r="I1022" s="14" t="s">
        <v>5086</v>
      </c>
    </row>
    <row r="1023" spans="1:9" ht="61" customHeight="1">
      <c r="A1023">
        <f>ROW()-ROW($A$7)</f>
      </c>
      <c r="B1023" s="12" t="s">
        <v>5087</v>
      </c>
      <c r="C1023" t="s">
        <v>5088</v>
      </c>
      <c r="D1023" s="13"/>
      <c r="E1023" t="s">
        <v>5089</v>
      </c>
      <c r="F1023" t="s">
        <v>5090</v>
      </c>
      <c r="G1023"/>
      <c r="H1023"/>
      <c r="I1023" s="14" t="s">
        <v>5091</v>
      </c>
    </row>
    <row r="1024" spans="1:9" customHeight="1">
      <c r="A1024">
        <f>ROW()-ROW($A$7)</f>
      </c>
      <c r="B1024" s="12" t="s">
        <v>5092</v>
      </c>
      <c r="C1024"/>
      <c r="D1024" s="13"/>
      <c r="E1024"/>
      <c r="F1024" t="s">
        <v>5093</v>
      </c>
      <c r="G1024" t="s">
        <v>5094</v>
      </c>
      <c r="H1024" t="s">
        <v>5095</v>
      </c>
      <c r="I1024" s="14" t="s">
        <v>5096</v>
      </c>
    </row>
    <row r="1025" spans="1:9" ht="61" customHeight="1">
      <c r="A1025">
        <f>ROW()-ROW($A$7)</f>
      </c>
      <c r="B1025" s="12" t="s">
        <v>5097</v>
      </c>
      <c r="C1025" t="s">
        <v>5098</v>
      </c>
      <c r="D1025" s="13"/>
      <c r="E1025" t="s">
        <v>5099</v>
      </c>
      <c r="F1025" t="s">
        <v>5100</v>
      </c>
      <c r="G1025"/>
      <c r="H1025"/>
      <c r="I1025" s="14" t="s">
        <v>5101</v>
      </c>
    </row>
    <row r="1026" spans="1:9" customHeight="1">
      <c r="A1026">
        <f>ROW()-ROW($A$7)</f>
      </c>
      <c r="B1026" s="12" t="s">
        <v>5102</v>
      </c>
      <c r="C1026"/>
      <c r="D1026" s="13"/>
      <c r="E1026"/>
      <c r="F1026" t="s">
        <v>5103</v>
      </c>
      <c r="G1026" t="s">
        <v>5104</v>
      </c>
      <c r="H1026" t="s">
        <v>5105</v>
      </c>
      <c r="I1026" s="14" t="s">
        <v>5106</v>
      </c>
    </row>
    <row r="1027" spans="1:9" ht="61" customHeight="1">
      <c r="A1027">
        <f>ROW()-ROW($A$7)</f>
      </c>
      <c r="B1027" s="12" t="s">
        <v>5107</v>
      </c>
      <c r="C1027" t="s">
        <v>5108</v>
      </c>
      <c r="D1027" s="13"/>
      <c r="E1027" t="s">
        <v>5109</v>
      </c>
      <c r="F1027" t="s">
        <v>5110</v>
      </c>
      <c r="G1027"/>
      <c r="H1027"/>
      <c r="I1027" s="14" t="s">
        <v>5111</v>
      </c>
    </row>
    <row r="1028" spans="1:9" customHeight="1">
      <c r="A1028">
        <f>ROW()-ROW($A$7)</f>
      </c>
      <c r="B1028" s="12" t="s">
        <v>5112</v>
      </c>
      <c r="C1028"/>
      <c r="D1028" s="13"/>
      <c r="E1028"/>
      <c r="F1028" t="s">
        <v>5113</v>
      </c>
      <c r="G1028" t="s">
        <v>5114</v>
      </c>
      <c r="H1028" t="s">
        <v>5115</v>
      </c>
      <c r="I1028" s="14" t="s">
        <v>5116</v>
      </c>
    </row>
    <row r="1029" spans="1:9" ht="61" customHeight="1">
      <c r="A1029">
        <f>ROW()-ROW($A$7)</f>
      </c>
      <c r="B1029" s="12" t="s">
        <v>5117</v>
      </c>
      <c r="C1029" t="s">
        <v>5118</v>
      </c>
      <c r="D1029" s="13"/>
      <c r="E1029" t="s">
        <v>5119</v>
      </c>
      <c r="F1029" t="s">
        <v>5120</v>
      </c>
      <c r="G1029"/>
      <c r="H1029"/>
      <c r="I1029" s="14" t="s">
        <v>5121</v>
      </c>
    </row>
    <row r="1030" spans="1:9" customHeight="1">
      <c r="A1030">
        <f>ROW()-ROW($A$7)</f>
      </c>
      <c r="B1030" s="12" t="s">
        <v>5122</v>
      </c>
      <c r="C1030"/>
      <c r="D1030" s="13"/>
      <c r="E1030"/>
      <c r="F1030" t="s">
        <v>5123</v>
      </c>
      <c r="G1030" t="s">
        <v>5124</v>
      </c>
      <c r="H1030" t="s">
        <v>5125</v>
      </c>
      <c r="I1030" s="14" t="s">
        <v>5126</v>
      </c>
    </row>
    <row r="1031" spans="1:9" ht="61" customHeight="1">
      <c r="A1031">
        <f>ROW()-ROW($A$7)</f>
      </c>
      <c r="B1031" s="12" t="s">
        <v>5127</v>
      </c>
      <c r="C1031" t="s">
        <v>5128</v>
      </c>
      <c r="D1031" s="13"/>
      <c r="E1031" t="s">
        <v>5129</v>
      </c>
      <c r="F1031" t="s">
        <v>5130</v>
      </c>
      <c r="G1031"/>
      <c r="H1031"/>
      <c r="I1031" s="14" t="s">
        <v>5131</v>
      </c>
    </row>
    <row r="1032" spans="1:9" customHeight="1">
      <c r="A1032">
        <f>ROW()-ROW($A$7)</f>
      </c>
      <c r="B1032" s="12" t="s">
        <v>5132</v>
      </c>
      <c r="C1032"/>
      <c r="D1032" s="13"/>
      <c r="E1032"/>
      <c r="F1032" t="s">
        <v>5133</v>
      </c>
      <c r="G1032" t="s">
        <v>5134</v>
      </c>
      <c r="H1032" t="s">
        <v>5135</v>
      </c>
      <c r="I1032" s="14" t="s">
        <v>5136</v>
      </c>
    </row>
    <row r="1033" spans="1:9" ht="61" customHeight="1">
      <c r="A1033">
        <f>ROW()-ROW($A$7)</f>
      </c>
      <c r="B1033" s="12" t="s">
        <v>5137</v>
      </c>
      <c r="C1033" t="s">
        <v>5138</v>
      </c>
      <c r="D1033" s="13"/>
      <c r="E1033" t="s">
        <v>5139</v>
      </c>
      <c r="F1033" t="s">
        <v>5140</v>
      </c>
      <c r="G1033"/>
      <c r="H1033"/>
      <c r="I1033" s="14" t="s">
        <v>5141</v>
      </c>
    </row>
    <row r="1034" spans="1:9" customHeight="1">
      <c r="A1034">
        <f>ROW()-ROW($A$7)</f>
      </c>
      <c r="B1034" s="12" t="s">
        <v>5142</v>
      </c>
      <c r="C1034"/>
      <c r="D1034" s="13"/>
      <c r="E1034"/>
      <c r="F1034" t="s">
        <v>5143</v>
      </c>
      <c r="G1034" t="s">
        <v>5144</v>
      </c>
      <c r="H1034" t="s">
        <v>5145</v>
      </c>
      <c r="I1034" s="14" t="s">
        <v>5146</v>
      </c>
    </row>
    <row r="1035" spans="1:9" ht="61" customHeight="1">
      <c r="A1035">
        <f>ROW()-ROW($A$7)</f>
      </c>
      <c r="B1035" s="12" t="s">
        <v>5147</v>
      </c>
      <c r="C1035" t="s">
        <v>5148</v>
      </c>
      <c r="D1035" s="13"/>
      <c r="E1035" t="s">
        <v>5149</v>
      </c>
      <c r="F1035" t="s">
        <v>5150</v>
      </c>
      <c r="G1035"/>
      <c r="H1035"/>
      <c r="I1035" s="14" t="s">
        <v>5151</v>
      </c>
    </row>
    <row r="1036" spans="1:9" customHeight="1">
      <c r="A1036">
        <f>ROW()-ROW($A$7)</f>
      </c>
      <c r="B1036" s="12" t="s">
        <v>5152</v>
      </c>
      <c r="C1036"/>
      <c r="D1036" s="13"/>
      <c r="E1036"/>
      <c r="F1036" t="s">
        <v>5153</v>
      </c>
      <c r="G1036" t="s">
        <v>5154</v>
      </c>
      <c r="H1036" t="s">
        <v>5155</v>
      </c>
      <c r="I1036" s="14" t="s">
        <v>5156</v>
      </c>
    </row>
    <row r="1037" spans="1:9" ht="61" customHeight="1">
      <c r="A1037">
        <f>ROW()-ROW($A$7)</f>
      </c>
      <c r="B1037" s="12" t="s">
        <v>5157</v>
      </c>
      <c r="C1037" t="s">
        <v>5158</v>
      </c>
      <c r="D1037" s="13"/>
      <c r="E1037" t="s">
        <v>5159</v>
      </c>
      <c r="F1037" t="s">
        <v>5160</v>
      </c>
      <c r="G1037"/>
      <c r="H1037"/>
      <c r="I1037" s="14" t="s">
        <v>5161</v>
      </c>
    </row>
    <row r="1038" spans="1:9" customHeight="1">
      <c r="A1038">
        <f>ROW()-ROW($A$7)</f>
      </c>
      <c r="B1038" s="12" t="s">
        <v>5162</v>
      </c>
      <c r="C1038"/>
      <c r="D1038" s="13"/>
      <c r="E1038"/>
      <c r="F1038" t="s">
        <v>5163</v>
      </c>
      <c r="G1038" t="s">
        <v>5164</v>
      </c>
      <c r="H1038" t="s">
        <v>5165</v>
      </c>
      <c r="I1038" s="14" t="s">
        <v>5166</v>
      </c>
    </row>
    <row r="1039" spans="1:9" ht="61" customHeight="1">
      <c r="A1039">
        <f>ROW()-ROW($A$7)</f>
      </c>
      <c r="B1039" s="12" t="s">
        <v>5167</v>
      </c>
      <c r="C1039" t="s">
        <v>5168</v>
      </c>
      <c r="D1039" s="13"/>
      <c r="E1039" t="s">
        <v>5169</v>
      </c>
      <c r="F1039" t="s">
        <v>5170</v>
      </c>
      <c r="G1039"/>
      <c r="H1039"/>
      <c r="I1039" s="14" t="s">
        <v>5171</v>
      </c>
    </row>
    <row r="1040" spans="1:9" customHeight="1">
      <c r="A1040">
        <f>ROW()-ROW($A$7)</f>
      </c>
      <c r="B1040" s="12" t="s">
        <v>5172</v>
      </c>
      <c r="C1040"/>
      <c r="D1040" s="13"/>
      <c r="E1040"/>
      <c r="F1040" t="s">
        <v>5173</v>
      </c>
      <c r="G1040" t="s">
        <v>5174</v>
      </c>
      <c r="H1040" t="s">
        <v>5175</v>
      </c>
      <c r="I1040" s="14" t="s">
        <v>5176</v>
      </c>
    </row>
    <row r="1041" spans="1:9" ht="61" customHeight="1">
      <c r="A1041">
        <f>ROW()-ROW($A$7)</f>
      </c>
      <c r="B1041" s="12" t="s">
        <v>5177</v>
      </c>
      <c r="C1041" t="s">
        <v>5178</v>
      </c>
      <c r="D1041" s="13"/>
      <c r="E1041" t="s">
        <v>5179</v>
      </c>
      <c r="F1041" t="s">
        <v>5180</v>
      </c>
      <c r="G1041"/>
      <c r="H1041"/>
      <c r="I1041" s="14" t="s">
        <v>5181</v>
      </c>
    </row>
    <row r="1042" spans="1:9" customHeight="1">
      <c r="A1042">
        <f>ROW()-ROW($A$7)</f>
      </c>
      <c r="B1042" s="12" t="s">
        <v>5182</v>
      </c>
      <c r="C1042"/>
      <c r="D1042" s="13"/>
      <c r="E1042"/>
      <c r="F1042" t="s">
        <v>5183</v>
      </c>
      <c r="G1042" t="s">
        <v>5184</v>
      </c>
      <c r="H1042" t="s">
        <v>5185</v>
      </c>
      <c r="I1042" s="14" t="s">
        <v>5186</v>
      </c>
    </row>
    <row r="1043" spans="1:9" ht="61" customHeight="1">
      <c r="A1043">
        <f>ROW()-ROW($A$7)</f>
      </c>
      <c r="B1043" s="12" t="s">
        <v>5187</v>
      </c>
      <c r="C1043" t="s">
        <v>5188</v>
      </c>
      <c r="D1043" s="13"/>
      <c r="E1043" t="s">
        <v>5189</v>
      </c>
      <c r="F1043" t="s">
        <v>5190</v>
      </c>
      <c r="G1043"/>
      <c r="H1043"/>
      <c r="I1043" s="14" t="s">
        <v>5191</v>
      </c>
    </row>
    <row r="1044" spans="1:9" customHeight="1">
      <c r="A1044">
        <f>ROW()-ROW($A$7)</f>
      </c>
      <c r="B1044" s="12" t="s">
        <v>5192</v>
      </c>
      <c r="C1044"/>
      <c r="D1044" s="13"/>
      <c r="E1044"/>
      <c r="F1044" t="s">
        <v>5193</v>
      </c>
      <c r="G1044" t="s">
        <v>5194</v>
      </c>
      <c r="H1044" t="s">
        <v>5195</v>
      </c>
      <c r="I1044" s="14" t="s">
        <v>5196</v>
      </c>
    </row>
    <row r="1045" spans="1:9" ht="61" customHeight="1">
      <c r="A1045">
        <f>ROW()-ROW($A$7)</f>
      </c>
      <c r="B1045" s="12" t="s">
        <v>5197</v>
      </c>
      <c r="C1045" t="s">
        <v>5198</v>
      </c>
      <c r="D1045" s="13"/>
      <c r="E1045" t="s">
        <v>5199</v>
      </c>
      <c r="F1045" t="s">
        <v>5200</v>
      </c>
      <c r="G1045"/>
      <c r="H1045"/>
      <c r="I1045" s="14" t="s">
        <v>5201</v>
      </c>
    </row>
    <row r="1046" spans="1:9" customHeight="1">
      <c r="A1046">
        <f>ROW()-ROW($A$7)</f>
      </c>
      <c r="B1046" s="12" t="s">
        <v>5202</v>
      </c>
      <c r="C1046"/>
      <c r="D1046" s="13"/>
      <c r="E1046"/>
      <c r="F1046" t="s">
        <v>5203</v>
      </c>
      <c r="G1046" t="s">
        <v>5204</v>
      </c>
      <c r="H1046" t="s">
        <v>5205</v>
      </c>
      <c r="I1046" s="14" t="s">
        <v>5206</v>
      </c>
    </row>
    <row r="1047" spans="1:9" ht="61" customHeight="1">
      <c r="A1047">
        <f>ROW()-ROW($A$7)</f>
      </c>
      <c r="B1047" s="12" t="s">
        <v>5207</v>
      </c>
      <c r="C1047" t="s">
        <v>5208</v>
      </c>
      <c r="D1047" s="13"/>
      <c r="E1047" t="s">
        <v>5209</v>
      </c>
      <c r="F1047" t="s">
        <v>5210</v>
      </c>
      <c r="G1047"/>
      <c r="H1047"/>
      <c r="I1047" s="14" t="s">
        <v>5211</v>
      </c>
    </row>
    <row r="1048" spans="1:9" customHeight="1">
      <c r="A1048">
        <f>ROW()-ROW($A$7)</f>
      </c>
      <c r="B1048" s="12" t="s">
        <v>5212</v>
      </c>
      <c r="C1048"/>
      <c r="D1048" s="13"/>
      <c r="E1048"/>
      <c r="F1048" t="s">
        <v>5213</v>
      </c>
      <c r="G1048" t="s">
        <v>5214</v>
      </c>
      <c r="H1048" t="s">
        <v>5215</v>
      </c>
      <c r="I1048" s="14" t="s">
        <v>5216</v>
      </c>
    </row>
    <row r="1049" spans="1:9" ht="61" customHeight="1">
      <c r="A1049">
        <f>ROW()-ROW($A$7)</f>
      </c>
      <c r="B1049" s="12" t="s">
        <v>5217</v>
      </c>
      <c r="C1049" t="s">
        <v>5218</v>
      </c>
      <c r="D1049" s="13"/>
      <c r="E1049" t="s">
        <v>5219</v>
      </c>
      <c r="F1049" t="s">
        <v>5220</v>
      </c>
      <c r="G1049"/>
      <c r="H1049"/>
      <c r="I1049" s="14" t="s">
        <v>5221</v>
      </c>
    </row>
    <row r="1050" spans="1:9" customHeight="1">
      <c r="A1050">
        <f>ROW()-ROW($A$7)</f>
      </c>
      <c r="B1050" s="12" t="s">
        <v>5222</v>
      </c>
      <c r="C1050"/>
      <c r="D1050" s="13"/>
      <c r="E1050"/>
      <c r="F1050" t="s">
        <v>5223</v>
      </c>
      <c r="G1050" t="s">
        <v>5224</v>
      </c>
      <c r="H1050" t="s">
        <v>5225</v>
      </c>
      <c r="I1050" s="14" t="s">
        <v>5226</v>
      </c>
    </row>
    <row r="1051" spans="1:9" ht="61" customHeight="1">
      <c r="A1051">
        <f>ROW()-ROW($A$7)</f>
      </c>
      <c r="B1051" s="12" t="s">
        <v>5227</v>
      </c>
      <c r="C1051" t="s">
        <v>5228</v>
      </c>
      <c r="D1051" s="13"/>
      <c r="E1051" t="s">
        <v>5229</v>
      </c>
      <c r="F1051" t="s">
        <v>5230</v>
      </c>
      <c r="G1051"/>
      <c r="H1051"/>
      <c r="I1051" s="14" t="s">
        <v>5231</v>
      </c>
    </row>
    <row r="1052" spans="1:9" customHeight="1">
      <c r="A1052">
        <f>ROW()-ROW($A$7)</f>
      </c>
      <c r="B1052" s="12" t="s">
        <v>5232</v>
      </c>
      <c r="C1052"/>
      <c r="D1052" s="13"/>
      <c r="E1052"/>
      <c r="F1052" t="s">
        <v>5233</v>
      </c>
      <c r="G1052" t="s">
        <v>5234</v>
      </c>
      <c r="H1052" t="s">
        <v>5235</v>
      </c>
      <c r="I1052" s="14" t="s">
        <v>5236</v>
      </c>
    </row>
    <row r="1053" spans="1:9" ht="61" customHeight="1">
      <c r="A1053">
        <f>ROW()-ROW($A$7)</f>
      </c>
      <c r="B1053" s="12" t="s">
        <v>5237</v>
      </c>
      <c r="C1053" t="s">
        <v>5238</v>
      </c>
      <c r="D1053" s="13"/>
      <c r="E1053" t="s">
        <v>5239</v>
      </c>
      <c r="F1053" t="s">
        <v>5240</v>
      </c>
      <c r="G1053"/>
      <c r="H1053"/>
      <c r="I1053" s="14" t="s">
        <v>5241</v>
      </c>
    </row>
    <row r="1054" spans="1:9" customHeight="1">
      <c r="A1054">
        <f>ROW()-ROW($A$7)</f>
      </c>
      <c r="B1054" s="12" t="s">
        <v>5242</v>
      </c>
      <c r="C1054"/>
      <c r="D1054" s="13"/>
      <c r="E1054"/>
      <c r="F1054" t="s">
        <v>5243</v>
      </c>
      <c r="G1054" t="s">
        <v>5244</v>
      </c>
      <c r="H1054" t="s">
        <v>5245</v>
      </c>
      <c r="I1054" s="14" t="s">
        <v>5246</v>
      </c>
    </row>
    <row r="1055" spans="1:9" ht="61" customHeight="1">
      <c r="A1055">
        <f>ROW()-ROW($A$7)</f>
      </c>
      <c r="B1055" s="12" t="s">
        <v>5247</v>
      </c>
      <c r="C1055" t="s">
        <v>5248</v>
      </c>
      <c r="D1055" s="13"/>
      <c r="E1055" t="s">
        <v>5249</v>
      </c>
      <c r="F1055" t="s">
        <v>5250</v>
      </c>
      <c r="G1055"/>
      <c r="H1055"/>
      <c r="I1055" s="14" t="s">
        <v>5251</v>
      </c>
    </row>
    <row r="1056" spans="1:9" customHeight="1">
      <c r="A1056">
        <f>ROW()-ROW($A$7)</f>
      </c>
      <c r="B1056" s="12" t="s">
        <v>5252</v>
      </c>
      <c r="C1056"/>
      <c r="D1056" s="13"/>
      <c r="E1056"/>
      <c r="F1056" t="s">
        <v>5253</v>
      </c>
      <c r="G1056" t="s">
        <v>5254</v>
      </c>
      <c r="H1056" t="s">
        <v>5255</v>
      </c>
      <c r="I1056" s="14" t="s">
        <v>5256</v>
      </c>
    </row>
    <row r="1057" spans="1:9" ht="61" customHeight="1">
      <c r="A1057">
        <f>ROW()-ROW($A$7)</f>
      </c>
      <c r="B1057" s="12" t="s">
        <v>5257</v>
      </c>
      <c r="C1057" t="s">
        <v>5258</v>
      </c>
      <c r="D1057" s="13"/>
      <c r="E1057" t="s">
        <v>5259</v>
      </c>
      <c r="F1057" t="s">
        <v>5260</v>
      </c>
      <c r="G1057"/>
      <c r="H1057"/>
      <c r="I1057" s="14" t="s">
        <v>5261</v>
      </c>
    </row>
    <row r="1058" spans="1:9" customHeight="1">
      <c r="A1058">
        <f>ROW()-ROW($A$7)</f>
      </c>
      <c r="B1058" s="12" t="s">
        <v>5262</v>
      </c>
      <c r="C1058"/>
      <c r="D1058" s="13"/>
      <c r="E1058"/>
      <c r="F1058" t="s">
        <v>5263</v>
      </c>
      <c r="G1058" t="s">
        <v>5264</v>
      </c>
      <c r="H1058" t="s">
        <v>5265</v>
      </c>
      <c r="I1058" s="14" t="s">
        <v>5266</v>
      </c>
    </row>
    <row r="1059" spans="1:9" ht="61" customHeight="1">
      <c r="A1059">
        <f>ROW()-ROW($A$7)</f>
      </c>
      <c r="B1059" s="12" t="s">
        <v>5267</v>
      </c>
      <c r="C1059" t="s">
        <v>5268</v>
      </c>
      <c r="D1059" s="13"/>
      <c r="E1059" t="s">
        <v>5269</v>
      </c>
      <c r="F1059" t="s">
        <v>5270</v>
      </c>
      <c r="G1059"/>
      <c r="H1059"/>
      <c r="I1059" s="14" t="s">
        <v>5271</v>
      </c>
    </row>
    <row r="1060" spans="1:9" customHeight="1">
      <c r="A1060">
        <f>ROW()-ROW($A$7)</f>
      </c>
      <c r="B1060" s="12" t="s">
        <v>5272</v>
      </c>
      <c r="C1060"/>
      <c r="D1060" s="13"/>
      <c r="E1060"/>
      <c r="F1060" t="s">
        <v>5273</v>
      </c>
      <c r="G1060" t="s">
        <v>5274</v>
      </c>
      <c r="H1060" t="s">
        <v>5275</v>
      </c>
      <c r="I1060" s="14" t="s">
        <v>5276</v>
      </c>
    </row>
    <row r="1061" spans="1:9" ht="61" customHeight="1">
      <c r="A1061">
        <f>ROW()-ROW($A$7)</f>
      </c>
      <c r="B1061" s="12" t="s">
        <v>5277</v>
      </c>
      <c r="C1061" t="s">
        <v>5278</v>
      </c>
      <c r="D1061" s="13"/>
      <c r="E1061" t="s">
        <v>5279</v>
      </c>
      <c r="F1061" t="s">
        <v>5280</v>
      </c>
      <c r="G1061"/>
      <c r="H1061"/>
      <c r="I1061" s="14" t="s">
        <v>5281</v>
      </c>
    </row>
    <row r="1062" spans="1:9" customHeight="1">
      <c r="A1062">
        <f>ROW()-ROW($A$7)</f>
      </c>
      <c r="B1062" s="12" t="s">
        <v>5282</v>
      </c>
      <c r="C1062"/>
      <c r="D1062" s="13"/>
      <c r="E1062"/>
      <c r="F1062" t="s">
        <v>5283</v>
      </c>
      <c r="G1062" t="s">
        <v>5284</v>
      </c>
      <c r="H1062" t="s">
        <v>5285</v>
      </c>
      <c r="I1062" s="14" t="s">
        <v>5286</v>
      </c>
    </row>
    <row r="1063" spans="1:9" ht="61" customHeight="1">
      <c r="A1063">
        <f>ROW()-ROW($A$7)</f>
      </c>
      <c r="B1063" s="12" t="s">
        <v>5287</v>
      </c>
      <c r="C1063" t="s">
        <v>5288</v>
      </c>
      <c r="D1063" s="13"/>
      <c r="E1063" t="s">
        <v>5289</v>
      </c>
      <c r="F1063" t="s">
        <v>5290</v>
      </c>
      <c r="G1063"/>
      <c r="H1063"/>
      <c r="I1063" s="14" t="s">
        <v>5291</v>
      </c>
    </row>
    <row r="1064" spans="1:9" customHeight="1">
      <c r="A1064">
        <f>ROW()-ROW($A$7)</f>
      </c>
      <c r="B1064" s="12" t="s">
        <v>5292</v>
      </c>
      <c r="C1064"/>
      <c r="D1064" s="13"/>
      <c r="E1064"/>
      <c r="F1064" t="s">
        <v>5293</v>
      </c>
      <c r="G1064" t="s">
        <v>5294</v>
      </c>
      <c r="H1064" t="s">
        <v>5295</v>
      </c>
      <c r="I1064" s="14" t="s">
        <v>5296</v>
      </c>
    </row>
    <row r="1065" spans="1:9" ht="61" customHeight="1">
      <c r="A1065">
        <f>ROW()-ROW($A$7)</f>
      </c>
      <c r="B1065" s="12" t="s">
        <v>5297</v>
      </c>
      <c r="C1065" t="s">
        <v>5298</v>
      </c>
      <c r="D1065" s="13"/>
      <c r="E1065" t="s">
        <v>5299</v>
      </c>
      <c r="F1065" t="s">
        <v>5300</v>
      </c>
      <c r="G1065"/>
      <c r="H1065"/>
      <c r="I1065" s="14" t="s">
        <v>5301</v>
      </c>
    </row>
    <row r="1066" spans="1:9" customHeight="1">
      <c r="A1066">
        <f>ROW()-ROW($A$7)</f>
      </c>
      <c r="B1066" s="12" t="s">
        <v>5302</v>
      </c>
      <c r="C1066"/>
      <c r="D1066" s="13"/>
      <c r="E1066"/>
      <c r="F1066" t="s">
        <v>5303</v>
      </c>
      <c r="G1066" t="s">
        <v>5304</v>
      </c>
      <c r="H1066" t="s">
        <v>5305</v>
      </c>
      <c r="I1066" s="14" t="s">
        <v>5306</v>
      </c>
    </row>
    <row r="1067" spans="1:9" ht="61" customHeight="1">
      <c r="A1067">
        <f>ROW()-ROW($A$7)</f>
      </c>
      <c r="B1067" s="12" t="s">
        <v>5307</v>
      </c>
      <c r="C1067" t="s">
        <v>5308</v>
      </c>
      <c r="D1067" s="13"/>
      <c r="E1067" t="s">
        <v>5309</v>
      </c>
      <c r="F1067" t="s">
        <v>5310</v>
      </c>
      <c r="G1067"/>
      <c r="H1067"/>
      <c r="I1067" s="14" t="s">
        <v>5311</v>
      </c>
    </row>
    <row r="1068" spans="1:9" customHeight="1">
      <c r="A1068">
        <f>ROW()-ROW($A$7)</f>
      </c>
      <c r="B1068" s="12" t="s">
        <v>5312</v>
      </c>
      <c r="C1068"/>
      <c r="D1068" s="13"/>
      <c r="E1068"/>
      <c r="F1068" t="s">
        <v>5313</v>
      </c>
      <c r="G1068" t="s">
        <v>5314</v>
      </c>
      <c r="H1068" t="s">
        <v>5315</v>
      </c>
      <c r="I1068" s="14" t="s">
        <v>5316</v>
      </c>
    </row>
    <row r="1069" spans="1:9" ht="61" customHeight="1">
      <c r="A1069">
        <f>ROW()-ROW($A$7)</f>
      </c>
      <c r="B1069" s="12" t="s">
        <v>5317</v>
      </c>
      <c r="C1069" t="s">
        <v>5318</v>
      </c>
      <c r="D1069" s="13"/>
      <c r="E1069" t="s">
        <v>5319</v>
      </c>
      <c r="F1069" t="s">
        <v>5320</v>
      </c>
      <c r="G1069"/>
      <c r="H1069"/>
      <c r="I1069" s="14" t="s">
        <v>5321</v>
      </c>
    </row>
    <row r="1070" spans="1:9" customHeight="1">
      <c r="A1070">
        <f>ROW()-ROW($A$7)</f>
      </c>
      <c r="B1070" s="12" t="s">
        <v>5322</v>
      </c>
      <c r="C1070"/>
      <c r="D1070" s="13"/>
      <c r="E1070"/>
      <c r="F1070" t="s">
        <v>5323</v>
      </c>
      <c r="G1070" t="s">
        <v>5324</v>
      </c>
      <c r="H1070" t="s">
        <v>5325</v>
      </c>
      <c r="I1070" s="14" t="s">
        <v>5326</v>
      </c>
    </row>
    <row r="1071" spans="1:9" ht="61" customHeight="1">
      <c r="A1071">
        <f>ROW()-ROW($A$7)</f>
      </c>
      <c r="B1071" s="12" t="s">
        <v>5327</v>
      </c>
      <c r="C1071" t="s">
        <v>5328</v>
      </c>
      <c r="D1071" s="13"/>
      <c r="E1071" t="s">
        <v>5329</v>
      </c>
      <c r="F1071" t="s">
        <v>5330</v>
      </c>
      <c r="G1071"/>
      <c r="H1071"/>
      <c r="I1071" s="14" t="s">
        <v>5331</v>
      </c>
    </row>
    <row r="1072" spans="1:9" customHeight="1">
      <c r="A1072">
        <f>ROW()-ROW($A$7)</f>
      </c>
      <c r="B1072" s="12" t="s">
        <v>5332</v>
      </c>
      <c r="C1072"/>
      <c r="D1072" s="13"/>
      <c r="E1072"/>
      <c r="F1072" t="s">
        <v>5333</v>
      </c>
      <c r="G1072" t="s">
        <v>5334</v>
      </c>
      <c r="H1072" t="s">
        <v>5335</v>
      </c>
      <c r="I1072" s="14" t="s">
        <v>5336</v>
      </c>
    </row>
    <row r="1073" spans="1:9" ht="61" customHeight="1">
      <c r="A1073">
        <f>ROW()-ROW($A$7)</f>
      </c>
      <c r="B1073" s="12" t="s">
        <v>5337</v>
      </c>
      <c r="C1073" t="s">
        <v>5338</v>
      </c>
      <c r="D1073" s="13"/>
      <c r="E1073" t="s">
        <v>5339</v>
      </c>
      <c r="F1073" t="s">
        <v>5340</v>
      </c>
      <c r="G1073"/>
      <c r="H1073"/>
      <c r="I1073" s="14" t="s">
        <v>5341</v>
      </c>
    </row>
    <row r="1074" spans="1:9" customHeight="1">
      <c r="A1074">
        <f>ROW()-ROW($A$7)</f>
      </c>
      <c r="B1074" s="12" t="s">
        <v>5342</v>
      </c>
      <c r="C1074"/>
      <c r="D1074" s="13"/>
      <c r="E1074"/>
      <c r="F1074" t="s">
        <v>5343</v>
      </c>
      <c r="G1074" t="s">
        <v>5344</v>
      </c>
      <c r="H1074" t="s">
        <v>5345</v>
      </c>
      <c r="I1074" s="14" t="s">
        <v>5346</v>
      </c>
    </row>
    <row r="1075" spans="1:9" ht="61" customHeight="1">
      <c r="A1075">
        <f>ROW()-ROW($A$7)</f>
      </c>
      <c r="B1075" s="12" t="s">
        <v>5347</v>
      </c>
      <c r="C1075" t="s">
        <v>5348</v>
      </c>
      <c r="D1075" s="13"/>
      <c r="E1075" t="s">
        <v>5349</v>
      </c>
      <c r="F1075" t="s">
        <v>5350</v>
      </c>
      <c r="G1075"/>
      <c r="H1075"/>
      <c r="I1075" s="14" t="s">
        <v>5351</v>
      </c>
    </row>
    <row r="1076" spans="1:9" customHeight="1">
      <c r="A1076">
        <f>ROW()-ROW($A$7)</f>
      </c>
      <c r="B1076" s="12" t="s">
        <v>5352</v>
      </c>
      <c r="C1076"/>
      <c r="D1076" s="13"/>
      <c r="E1076"/>
      <c r="F1076" t="s">
        <v>5353</v>
      </c>
      <c r="G1076" t="s">
        <v>5354</v>
      </c>
      <c r="H1076" t="s">
        <v>5355</v>
      </c>
      <c r="I1076" s="14" t="s">
        <v>5356</v>
      </c>
    </row>
    <row r="1077" spans="1:9" ht="61" customHeight="1">
      <c r="A1077">
        <f>ROW()-ROW($A$7)</f>
      </c>
      <c r="B1077" s="12" t="s">
        <v>5357</v>
      </c>
      <c r="C1077" t="s">
        <v>5358</v>
      </c>
      <c r="D1077" s="13"/>
      <c r="E1077" t="s">
        <v>5359</v>
      </c>
      <c r="F1077" t="s">
        <v>5360</v>
      </c>
      <c r="G1077"/>
      <c r="H1077"/>
      <c r="I1077" s="14" t="s">
        <v>5361</v>
      </c>
    </row>
    <row r="1078" spans="1:9" customHeight="1">
      <c r="A1078">
        <f>ROW()-ROW($A$7)</f>
      </c>
      <c r="B1078" s="12" t="s">
        <v>5362</v>
      </c>
      <c r="C1078"/>
      <c r="D1078" s="13"/>
      <c r="E1078"/>
      <c r="F1078" t="s">
        <v>5363</v>
      </c>
      <c r="G1078" t="s">
        <v>5364</v>
      </c>
      <c r="H1078" t="s">
        <v>5365</v>
      </c>
      <c r="I1078" s="14" t="s">
        <v>5366</v>
      </c>
    </row>
    <row r="1079" spans="1:9" ht="61" customHeight="1">
      <c r="A1079">
        <f>ROW()-ROW($A$7)</f>
      </c>
      <c r="B1079" s="12" t="s">
        <v>5367</v>
      </c>
      <c r="C1079" t="s">
        <v>5368</v>
      </c>
      <c r="D1079" s="13"/>
      <c r="E1079" t="s">
        <v>5369</v>
      </c>
      <c r="F1079" t="s">
        <v>5370</v>
      </c>
      <c r="G1079"/>
      <c r="H1079"/>
      <c r="I1079" s="14" t="s">
        <v>5371</v>
      </c>
    </row>
    <row r="1080" spans="1:9" customHeight="1">
      <c r="A1080">
        <f>ROW()-ROW($A$7)</f>
      </c>
      <c r="B1080" s="12" t="s">
        <v>5372</v>
      </c>
      <c r="C1080"/>
      <c r="D1080" s="13"/>
      <c r="E1080"/>
      <c r="F1080" t="s">
        <v>5373</v>
      </c>
      <c r="G1080" t="s">
        <v>5374</v>
      </c>
      <c r="H1080" t="s">
        <v>5375</v>
      </c>
      <c r="I1080" s="14" t="s">
        <v>5376</v>
      </c>
    </row>
    <row r="1081" spans="1:9" ht="61" customHeight="1">
      <c r="A1081">
        <f>ROW()-ROW($A$7)</f>
      </c>
      <c r="B1081" s="12" t="s">
        <v>5377</v>
      </c>
      <c r="C1081" t="s">
        <v>5378</v>
      </c>
      <c r="D1081" s="13"/>
      <c r="E1081" t="s">
        <v>5379</v>
      </c>
      <c r="F1081" t="s">
        <v>5380</v>
      </c>
      <c r="G1081"/>
      <c r="H1081"/>
      <c r="I1081" s="14" t="s">
        <v>5381</v>
      </c>
    </row>
    <row r="1082" spans="1:9" customHeight="1">
      <c r="A1082">
        <f>ROW()-ROW($A$7)</f>
      </c>
      <c r="B1082" s="12" t="s">
        <v>5382</v>
      </c>
      <c r="C1082"/>
      <c r="D1082" s="13"/>
      <c r="E1082"/>
      <c r="F1082" t="s">
        <v>5383</v>
      </c>
      <c r="G1082" t="s">
        <v>5384</v>
      </c>
      <c r="H1082" t="s">
        <v>5385</v>
      </c>
      <c r="I1082" s="14" t="s">
        <v>5386</v>
      </c>
    </row>
    <row r="1083" spans="1:9" ht="61" customHeight="1">
      <c r="A1083">
        <f>ROW()-ROW($A$7)</f>
      </c>
      <c r="B1083" s="12" t="s">
        <v>5387</v>
      </c>
      <c r="C1083" t="s">
        <v>5388</v>
      </c>
      <c r="D1083" s="13"/>
      <c r="E1083" t="s">
        <v>5389</v>
      </c>
      <c r="F1083" t="s">
        <v>5390</v>
      </c>
      <c r="G1083"/>
      <c r="H1083"/>
      <c r="I1083" s="14" t="s">
        <v>5391</v>
      </c>
    </row>
    <row r="1084" spans="1:9" customHeight="1">
      <c r="A1084">
        <f>ROW()-ROW($A$7)</f>
      </c>
      <c r="B1084" s="12" t="s">
        <v>5392</v>
      </c>
      <c r="C1084"/>
      <c r="D1084" s="13"/>
      <c r="E1084"/>
      <c r="F1084" t="s">
        <v>5393</v>
      </c>
      <c r="G1084" t="s">
        <v>5394</v>
      </c>
      <c r="H1084" t="s">
        <v>5395</v>
      </c>
      <c r="I1084" s="14" t="s">
        <v>5396</v>
      </c>
    </row>
    <row r="1085" spans="1:9" ht="61" customHeight="1">
      <c r="A1085">
        <f>ROW()-ROW($A$7)</f>
      </c>
      <c r="B1085" s="12" t="s">
        <v>5397</v>
      </c>
      <c r="C1085" t="s">
        <v>5398</v>
      </c>
      <c r="D1085" s="13"/>
      <c r="E1085" t="s">
        <v>5399</v>
      </c>
      <c r="F1085" t="s">
        <v>5400</v>
      </c>
      <c r="G1085"/>
      <c r="H1085"/>
      <c r="I1085" s="14" t="s">
        <v>5401</v>
      </c>
    </row>
    <row r="1086" spans="1:9" customHeight="1">
      <c r="A1086">
        <f>ROW()-ROW($A$7)</f>
      </c>
      <c r="B1086" s="12" t="s">
        <v>5402</v>
      </c>
      <c r="C1086"/>
      <c r="D1086" s="13"/>
      <c r="E1086"/>
      <c r="F1086" t="s">
        <v>5403</v>
      </c>
      <c r="G1086" t="s">
        <v>5404</v>
      </c>
      <c r="H1086" t="s">
        <v>5405</v>
      </c>
      <c r="I1086" s="14" t="s">
        <v>5406</v>
      </c>
    </row>
    <row r="1087" spans="1:9" ht="61" customHeight="1">
      <c r="A1087">
        <f>ROW()-ROW($A$7)</f>
      </c>
      <c r="B1087" s="12" t="s">
        <v>5407</v>
      </c>
      <c r="C1087" t="s">
        <v>5408</v>
      </c>
      <c r="D1087" s="13"/>
      <c r="E1087" t="s">
        <v>5409</v>
      </c>
      <c r="F1087" t="s">
        <v>5410</v>
      </c>
      <c r="G1087"/>
      <c r="H1087"/>
      <c r="I1087" s="14" t="s">
        <v>5411</v>
      </c>
    </row>
    <row r="1088" spans="1:9" customHeight="1">
      <c r="A1088">
        <f>ROW()-ROW($A$7)</f>
      </c>
      <c r="B1088" s="12" t="s">
        <v>5412</v>
      </c>
      <c r="C1088"/>
      <c r="D1088" s="13"/>
      <c r="E1088"/>
      <c r="F1088" t="s">
        <v>5413</v>
      </c>
      <c r="G1088" t="s">
        <v>5414</v>
      </c>
      <c r="H1088" t="s">
        <v>5415</v>
      </c>
      <c r="I1088" s="14" t="s">
        <v>5416</v>
      </c>
    </row>
    <row r="1089" spans="1:9" ht="61" customHeight="1">
      <c r="A1089">
        <f>ROW()-ROW($A$7)</f>
      </c>
      <c r="B1089" s="12" t="s">
        <v>5417</v>
      </c>
      <c r="C1089" t="s">
        <v>5418</v>
      </c>
      <c r="D1089" s="13"/>
      <c r="E1089" t="s">
        <v>5419</v>
      </c>
      <c r="F1089" t="s">
        <v>5420</v>
      </c>
      <c r="G1089"/>
      <c r="H1089"/>
      <c r="I1089" s="14" t="s">
        <v>5421</v>
      </c>
    </row>
    <row r="1090" spans="1:9" customHeight="1">
      <c r="A1090">
        <f>ROW()-ROW($A$7)</f>
      </c>
      <c r="B1090" s="12" t="s">
        <v>5422</v>
      </c>
      <c r="C1090"/>
      <c r="D1090" s="13"/>
      <c r="E1090"/>
      <c r="F1090" t="s">
        <v>5423</v>
      </c>
      <c r="G1090" t="s">
        <v>5424</v>
      </c>
      <c r="H1090" t="s">
        <v>5425</v>
      </c>
      <c r="I1090" s="14" t="s">
        <v>5426</v>
      </c>
    </row>
    <row r="1091" spans="1:9" ht="61" customHeight="1">
      <c r="A1091">
        <f>ROW()-ROW($A$7)</f>
      </c>
      <c r="B1091" s="12" t="s">
        <v>5427</v>
      </c>
      <c r="C1091" t="s">
        <v>5428</v>
      </c>
      <c r="D1091" s="13"/>
      <c r="E1091" t="s">
        <v>5429</v>
      </c>
      <c r="F1091" t="s">
        <v>5430</v>
      </c>
      <c r="G1091"/>
      <c r="H1091"/>
      <c r="I1091" s="14" t="s">
        <v>5431</v>
      </c>
    </row>
    <row r="1092" spans="1:9" customHeight="1">
      <c r="A1092">
        <f>ROW()-ROW($A$7)</f>
      </c>
      <c r="B1092" s="12" t="s">
        <v>5432</v>
      </c>
      <c r="C1092"/>
      <c r="D1092" s="13"/>
      <c r="E1092"/>
      <c r="F1092" t="s">
        <v>5433</v>
      </c>
      <c r="G1092" t="s">
        <v>5434</v>
      </c>
      <c r="H1092" t="s">
        <v>5435</v>
      </c>
      <c r="I1092" s="14" t="s">
        <v>5436</v>
      </c>
    </row>
    <row r="1093" spans="1:9" ht="61" customHeight="1">
      <c r="A1093">
        <f>ROW()-ROW($A$7)</f>
      </c>
      <c r="B1093" s="12" t="s">
        <v>5437</v>
      </c>
      <c r="C1093" t="s">
        <v>5438</v>
      </c>
      <c r="D1093" s="13"/>
      <c r="E1093" t="s">
        <v>5439</v>
      </c>
      <c r="F1093" t="s">
        <v>5440</v>
      </c>
      <c r="G1093"/>
      <c r="H1093"/>
      <c r="I1093" s="14" t="s">
        <v>5441</v>
      </c>
    </row>
    <row r="1094" spans="1:9" customHeight="1">
      <c r="A1094">
        <f>ROW()-ROW($A$7)</f>
      </c>
      <c r="B1094" s="12" t="s">
        <v>5442</v>
      </c>
      <c r="C1094"/>
      <c r="D1094" s="13"/>
      <c r="E1094"/>
      <c r="F1094" t="s">
        <v>5443</v>
      </c>
      <c r="G1094" t="s">
        <v>5444</v>
      </c>
      <c r="H1094" t="s">
        <v>5445</v>
      </c>
      <c r="I1094" s="14" t="s">
        <v>5446</v>
      </c>
    </row>
    <row r="1095" spans="1:9" ht="61" customHeight="1">
      <c r="A1095">
        <f>ROW()-ROW($A$7)</f>
      </c>
      <c r="B1095" s="12" t="s">
        <v>5447</v>
      </c>
      <c r="C1095" t="s">
        <v>5448</v>
      </c>
      <c r="D1095" s="13"/>
      <c r="E1095" t="s">
        <v>5449</v>
      </c>
      <c r="F1095" t="s">
        <v>5450</v>
      </c>
      <c r="G1095"/>
      <c r="H1095"/>
      <c r="I1095" s="14" t="s">
        <v>5451</v>
      </c>
    </row>
    <row r="1096" spans="1:9" customHeight="1">
      <c r="A1096">
        <f>ROW()-ROW($A$7)</f>
      </c>
      <c r="B1096" s="12" t="s">
        <v>5452</v>
      </c>
      <c r="C1096"/>
      <c r="D1096" s="13"/>
      <c r="E1096"/>
      <c r="F1096" t="s">
        <v>5453</v>
      </c>
      <c r="G1096" t="s">
        <v>5454</v>
      </c>
      <c r="H1096" t="s">
        <v>5455</v>
      </c>
      <c r="I1096" s="14" t="s">
        <v>5456</v>
      </c>
    </row>
    <row r="1097" spans="1:9" ht="61" customHeight="1">
      <c r="A1097">
        <f>ROW()-ROW($A$7)</f>
      </c>
      <c r="B1097" s="12" t="s">
        <v>5457</v>
      </c>
      <c r="C1097" t="s">
        <v>5458</v>
      </c>
      <c r="D1097" s="13"/>
      <c r="E1097" t="s">
        <v>5459</v>
      </c>
      <c r="F1097" t="s">
        <v>5460</v>
      </c>
      <c r="G1097"/>
      <c r="H1097"/>
      <c r="I1097" s="14" t="s">
        <v>5461</v>
      </c>
    </row>
    <row r="1098" spans="1:9" customHeight="1">
      <c r="A1098">
        <f>ROW()-ROW($A$7)</f>
      </c>
      <c r="B1098" s="12" t="s">
        <v>5462</v>
      </c>
      <c r="C1098"/>
      <c r="D1098" s="13"/>
      <c r="E1098"/>
      <c r="F1098" t="s">
        <v>5463</v>
      </c>
      <c r="G1098" t="s">
        <v>5464</v>
      </c>
      <c r="H1098" t="s">
        <v>5465</v>
      </c>
      <c r="I1098" s="14" t="s">
        <v>5466</v>
      </c>
    </row>
    <row r="1099" spans="1:9" ht="61" customHeight="1">
      <c r="A1099">
        <f>ROW()-ROW($A$7)</f>
      </c>
      <c r="B1099" s="12" t="s">
        <v>5467</v>
      </c>
      <c r="C1099" t="s">
        <v>5468</v>
      </c>
      <c r="D1099" s="13"/>
      <c r="E1099" t="s">
        <v>5469</v>
      </c>
      <c r="F1099" t="s">
        <v>5470</v>
      </c>
      <c r="G1099"/>
      <c r="H1099"/>
      <c r="I1099" s="14" t="s">
        <v>5471</v>
      </c>
    </row>
    <row r="1100" spans="1:9" customHeight="1">
      <c r="A1100">
        <f>ROW()-ROW($A$7)</f>
      </c>
      <c r="B1100" s="12" t="s">
        <v>5472</v>
      </c>
      <c r="C1100"/>
      <c r="D1100" s="13"/>
      <c r="E1100"/>
      <c r="F1100" t="s">
        <v>5473</v>
      </c>
      <c r="G1100" t="s">
        <v>5474</v>
      </c>
      <c r="H1100" t="s">
        <v>5475</v>
      </c>
      <c r="I1100" s="14" t="s">
        <v>5476</v>
      </c>
    </row>
    <row r="1101" spans="1:9" ht="61" customHeight="1">
      <c r="A1101">
        <f>ROW()-ROW($A$7)</f>
      </c>
      <c r="B1101" s="12" t="s">
        <v>5477</v>
      </c>
      <c r="C1101" t="s">
        <v>5478</v>
      </c>
      <c r="D1101" s="13"/>
      <c r="E1101" t="s">
        <v>5479</v>
      </c>
      <c r="F1101" t="s">
        <v>5480</v>
      </c>
      <c r="G1101"/>
      <c r="H1101"/>
      <c r="I1101" s="14" t="s">
        <v>5481</v>
      </c>
    </row>
    <row r="1102" spans="1:9" customHeight="1">
      <c r="A1102">
        <f>ROW()-ROW($A$7)</f>
      </c>
      <c r="B1102" s="12" t="s">
        <v>5482</v>
      </c>
      <c r="C1102"/>
      <c r="D1102" s="13"/>
      <c r="E1102"/>
      <c r="F1102" t="s">
        <v>5483</v>
      </c>
      <c r="G1102" t="s">
        <v>5484</v>
      </c>
      <c r="H1102" t="s">
        <v>5485</v>
      </c>
      <c r="I1102" s="14" t="s">
        <v>5486</v>
      </c>
    </row>
    <row r="1103" spans="1:9" ht="61" customHeight="1">
      <c r="A1103">
        <f>ROW()-ROW($A$7)</f>
      </c>
      <c r="B1103" s="12" t="s">
        <v>5487</v>
      </c>
      <c r="C1103" t="s">
        <v>5488</v>
      </c>
      <c r="D1103" s="13"/>
      <c r="E1103" t="s">
        <v>5489</v>
      </c>
      <c r="F1103" t="s">
        <v>5490</v>
      </c>
      <c r="G1103"/>
      <c r="H1103"/>
      <c r="I1103" s="14" t="s">
        <v>5491</v>
      </c>
    </row>
    <row r="1104" spans="1:9" customHeight="1">
      <c r="A1104">
        <f>ROW()-ROW($A$7)</f>
      </c>
      <c r="B1104" s="12" t="s">
        <v>5492</v>
      </c>
      <c r="C1104"/>
      <c r="D1104" s="13"/>
      <c r="E1104"/>
      <c r="F1104" t="s">
        <v>5493</v>
      </c>
      <c r="G1104" t="s">
        <v>5494</v>
      </c>
      <c r="H1104" t="s">
        <v>5495</v>
      </c>
      <c r="I1104" s="14" t="s">
        <v>5496</v>
      </c>
    </row>
    <row r="1105" spans="1:9" ht="61" customHeight="1">
      <c r="A1105">
        <f>ROW()-ROW($A$7)</f>
      </c>
      <c r="B1105" s="12" t="s">
        <v>5497</v>
      </c>
      <c r="C1105" t="s">
        <v>5498</v>
      </c>
      <c r="D1105" s="13"/>
      <c r="E1105" t="s">
        <v>5499</v>
      </c>
      <c r="F1105" t="s">
        <v>5500</v>
      </c>
      <c r="G1105"/>
      <c r="H1105"/>
      <c r="I1105" s="14" t="s">
        <v>5501</v>
      </c>
    </row>
    <row r="1106" spans="1:9" customHeight="1">
      <c r="A1106">
        <f>ROW()-ROW($A$7)</f>
      </c>
      <c r="B1106" s="12" t="s">
        <v>5502</v>
      </c>
      <c r="C1106"/>
      <c r="D1106" s="13"/>
      <c r="E1106"/>
      <c r="F1106" t="s">
        <v>5503</v>
      </c>
      <c r="G1106" t="s">
        <v>5504</v>
      </c>
      <c r="H1106" t="s">
        <v>5505</v>
      </c>
      <c r="I1106" s="14" t="s">
        <v>5506</v>
      </c>
    </row>
    <row r="1107" spans="1:9" ht="61" customHeight="1">
      <c r="A1107">
        <f>ROW()-ROW($A$7)</f>
      </c>
      <c r="B1107" s="12" t="s">
        <v>5507</v>
      </c>
      <c r="C1107" t="s">
        <v>5508</v>
      </c>
      <c r="D1107" s="13"/>
      <c r="E1107" t="s">
        <v>5509</v>
      </c>
      <c r="F1107" t="s">
        <v>5510</v>
      </c>
      <c r="G1107"/>
      <c r="H1107"/>
      <c r="I1107" s="14" t="s">
        <v>5511</v>
      </c>
    </row>
    <row r="1108" spans="1:9" customHeight="1">
      <c r="A1108">
        <f>ROW()-ROW($A$7)</f>
      </c>
      <c r="B1108" s="12" t="s">
        <v>5512</v>
      </c>
      <c r="C1108"/>
      <c r="D1108" s="13"/>
      <c r="E1108"/>
      <c r="F1108" t="s">
        <v>5513</v>
      </c>
      <c r="G1108" t="s">
        <v>5514</v>
      </c>
      <c r="H1108" t="s">
        <v>5515</v>
      </c>
      <c r="I1108" s="14" t="s">
        <v>5516</v>
      </c>
    </row>
    <row r="1109" spans="1:9" ht="61" customHeight="1">
      <c r="A1109">
        <f>ROW()-ROW($A$7)</f>
      </c>
      <c r="B1109" s="12" t="s">
        <v>5517</v>
      </c>
      <c r="C1109" t="s">
        <v>5518</v>
      </c>
      <c r="D1109" s="13"/>
      <c r="E1109" t="s">
        <v>5519</v>
      </c>
      <c r="F1109" t="s">
        <v>5520</v>
      </c>
      <c r="G1109"/>
      <c r="H1109"/>
      <c r="I1109" s="14" t="s">
        <v>5521</v>
      </c>
    </row>
    <row r="1110" spans="1:9" customHeight="1">
      <c r="A1110">
        <f>ROW()-ROW($A$7)</f>
      </c>
      <c r="B1110" s="12" t="s">
        <v>5522</v>
      </c>
      <c r="C1110"/>
      <c r="D1110" s="13"/>
      <c r="E1110"/>
      <c r="F1110" t="s">
        <v>5523</v>
      </c>
      <c r="G1110" t="s">
        <v>5524</v>
      </c>
      <c r="H1110" t="s">
        <v>5525</v>
      </c>
      <c r="I1110" s="14" t="s">
        <v>5526</v>
      </c>
    </row>
    <row r="1111" spans="1:9" ht="43" customHeight="1">
      <c r="A1111">
        <f>ROW()-ROW($A$7)</f>
      </c>
      <c r="B1111" s="12" t="s">
        <v>5527</v>
      </c>
      <c r="C1111" t="s">
        <v>5528</v>
      </c>
      <c r="D1111" s="13"/>
      <c r="E1111" t="s">
        <v>5529</v>
      </c>
      <c r="F1111" t="s">
        <v>5530</v>
      </c>
      <c r="G1111"/>
      <c r="H1111"/>
      <c r="I1111" s="14" t="s">
        <v>5531</v>
      </c>
    </row>
    <row r="1112" spans="1:9" customHeight="1">
      <c r="A1112">
        <f>ROW()-ROW($A$7)</f>
      </c>
      <c r="B1112" s="12" t="s">
        <v>5532</v>
      </c>
      <c r="C1112"/>
      <c r="D1112" s="13"/>
      <c r="E1112"/>
      <c r="F1112" t="s">
        <v>5533</v>
      </c>
      <c r="G1112" t="s">
        <v>5534</v>
      </c>
      <c r="H1112" t="s">
        <v>5535</v>
      </c>
      <c r="I1112" s="14" t="s">
        <v>5536</v>
      </c>
    </row>
    <row r="1113" spans="1:9" ht="43" customHeight="1">
      <c r="A1113">
        <f>ROW()-ROW($A$7)</f>
      </c>
      <c r="B1113" s="12" t="s">
        <v>5537</v>
      </c>
      <c r="C1113" t="s">
        <v>5538</v>
      </c>
      <c r="D1113" s="13"/>
      <c r="E1113" t="s">
        <v>5539</v>
      </c>
      <c r="F1113" t="s">
        <v>5540</v>
      </c>
      <c r="G1113"/>
      <c r="H1113"/>
      <c r="I1113" s="14" t="s">
        <v>5541</v>
      </c>
    </row>
    <row r="1114" spans="1:9" customHeight="1">
      <c r="A1114">
        <f>ROW()-ROW($A$7)</f>
      </c>
      <c r="B1114" s="12" t="s">
        <v>5542</v>
      </c>
      <c r="C1114"/>
      <c r="D1114" s="13"/>
      <c r="E1114"/>
      <c r="F1114" t="s">
        <v>5543</v>
      </c>
      <c r="G1114" t="s">
        <v>5544</v>
      </c>
      <c r="H1114" t="s">
        <v>5545</v>
      </c>
      <c r="I1114" s="14" t="s">
        <v>5546</v>
      </c>
    </row>
    <row r="1115" spans="1:9" ht="43" customHeight="1">
      <c r="A1115">
        <f>ROW()-ROW($A$7)</f>
      </c>
      <c r="B1115" s="12" t="s">
        <v>5547</v>
      </c>
      <c r="C1115" t="s">
        <v>5548</v>
      </c>
      <c r="D1115" s="13"/>
      <c r="E1115" t="s">
        <v>5549</v>
      </c>
      <c r="F1115" t="s">
        <v>5550</v>
      </c>
      <c r="G1115"/>
      <c r="H1115"/>
      <c r="I1115" s="14" t="s">
        <v>5551</v>
      </c>
    </row>
    <row r="1116" spans="1:9" customHeight="1">
      <c r="A1116">
        <f>ROW()-ROW($A$7)</f>
      </c>
      <c r="B1116" s="12" t="s">
        <v>5552</v>
      </c>
      <c r="C1116"/>
      <c r="D1116" s="13"/>
      <c r="E1116"/>
      <c r="F1116" t="s">
        <v>5553</v>
      </c>
      <c r="G1116" t="s">
        <v>5554</v>
      </c>
      <c r="H1116" t="s">
        <v>5555</v>
      </c>
      <c r="I1116" s="14" t="s">
        <v>5556</v>
      </c>
    </row>
    <row r="1117" spans="1:9" ht="43" customHeight="1">
      <c r="A1117">
        <f>ROW()-ROW($A$7)</f>
      </c>
      <c r="B1117" s="12" t="s">
        <v>5557</v>
      </c>
      <c r="C1117" t="s">
        <v>5558</v>
      </c>
      <c r="D1117" s="13"/>
      <c r="E1117" t="s">
        <v>5559</v>
      </c>
      <c r="F1117" t="s">
        <v>5560</v>
      </c>
      <c r="G1117"/>
      <c r="H1117"/>
      <c r="I1117" s="14" t="s">
        <v>5561</v>
      </c>
    </row>
    <row r="1118" spans="1:9" customHeight="1">
      <c r="A1118">
        <f>ROW()-ROW($A$7)</f>
      </c>
      <c r="B1118" s="12" t="s">
        <v>5562</v>
      </c>
      <c r="C1118"/>
      <c r="D1118" s="13"/>
      <c r="E1118"/>
      <c r="F1118" t="s">
        <v>5563</v>
      </c>
      <c r="G1118" t="s">
        <v>5564</v>
      </c>
      <c r="H1118" t="s">
        <v>5565</v>
      </c>
      <c r="I1118" s="14" t="s">
        <v>5566</v>
      </c>
    </row>
    <row r="1119" spans="1:9" ht="42.4" customHeight="1">
      <c r="A1119">
        <f>ROW()-ROW($A$7)</f>
      </c>
      <c r="B1119" s="12" t="s">
        <v>5567</v>
      </c>
      <c r="C1119" t="s">
        <v>5568</v>
      </c>
      <c r="D1119" s="13"/>
      <c r="E1119" t="s">
        <v>5569</v>
      </c>
      <c r="F1119" t="s">
        <v>5570</v>
      </c>
      <c r="G1119"/>
      <c r="H1119"/>
      <c r="I1119" s="14" t="s">
        <v>5571</v>
      </c>
    </row>
    <row r="1120" spans="1:9" customHeight="1">
      <c r="A1120">
        <f>ROW()-ROW($A$7)</f>
      </c>
      <c r="B1120" s="12" t="s">
        <v>5572</v>
      </c>
      <c r="C1120"/>
      <c r="D1120" s="13"/>
      <c r="E1120"/>
      <c r="F1120" t="s">
        <v>5573</v>
      </c>
      <c r="G1120" t="s">
        <v>5574</v>
      </c>
      <c r="H1120" t="s">
        <v>5575</v>
      </c>
      <c r="I1120" s="14" t="s">
        <v>5576</v>
      </c>
    </row>
    <row r="1121" spans="1:9" ht="42.4" customHeight="1">
      <c r="A1121">
        <f>ROW()-ROW($A$7)</f>
      </c>
      <c r="B1121" s="12" t="s">
        <v>5577</v>
      </c>
      <c r="C1121" t="s">
        <v>5578</v>
      </c>
      <c r="D1121" s="13"/>
      <c r="E1121" t="s">
        <v>5579</v>
      </c>
      <c r="F1121" t="s">
        <v>5580</v>
      </c>
      <c r="G1121"/>
      <c r="H1121"/>
      <c r="I1121" s="14" t="s">
        <v>5581</v>
      </c>
    </row>
    <row r="1122" spans="1:9" customHeight="1">
      <c r="A1122">
        <f>ROW()-ROW($A$7)</f>
      </c>
      <c r="B1122" s="12" t="s">
        <v>5582</v>
      </c>
      <c r="C1122"/>
      <c r="D1122" s="13"/>
      <c r="E1122"/>
      <c r="F1122" t="s">
        <v>5583</v>
      </c>
      <c r="G1122" t="s">
        <v>5584</v>
      </c>
      <c r="H1122" t="s">
        <v>5585</v>
      </c>
      <c r="I1122" s="14" t="s">
        <v>5586</v>
      </c>
    </row>
    <row r="1123" spans="1:9" ht="42.4" customHeight="1">
      <c r="A1123">
        <f>ROW()-ROW($A$7)</f>
      </c>
      <c r="B1123" s="12" t="s">
        <v>5587</v>
      </c>
      <c r="C1123" t="s">
        <v>5588</v>
      </c>
      <c r="D1123" s="13"/>
      <c r="E1123" t="s">
        <v>5589</v>
      </c>
      <c r="F1123" t="s">
        <v>5590</v>
      </c>
      <c r="G1123"/>
      <c r="H1123"/>
      <c r="I1123" s="14" t="s">
        <v>5591</v>
      </c>
    </row>
    <row r="1124" spans="1:9" customHeight="1">
      <c r="A1124">
        <f>ROW()-ROW($A$7)</f>
      </c>
      <c r="B1124" s="12" t="s">
        <v>5592</v>
      </c>
      <c r="C1124"/>
      <c r="D1124" s="13"/>
      <c r="E1124"/>
      <c r="F1124" t="s">
        <v>5593</v>
      </c>
      <c r="G1124" t="s">
        <v>5594</v>
      </c>
      <c r="H1124" t="s">
        <v>5595</v>
      </c>
      <c r="I1124" s="14" t="s">
        <v>5596</v>
      </c>
    </row>
    <row r="1125" spans="1:9" ht="42.4" customHeight="1">
      <c r="A1125">
        <f>ROW()-ROW($A$7)</f>
      </c>
      <c r="B1125" s="12" t="s">
        <v>5597</v>
      </c>
      <c r="C1125" t="s">
        <v>5598</v>
      </c>
      <c r="D1125" s="13"/>
      <c r="E1125" t="s">
        <v>5599</v>
      </c>
      <c r="F1125" t="s">
        <v>5600</v>
      </c>
      <c r="G1125"/>
      <c r="H1125"/>
      <c r="I1125" s="14" t="s">
        <v>5601</v>
      </c>
    </row>
    <row r="1126" spans="1:9" customHeight="1">
      <c r="A1126">
        <f>ROW()-ROW($A$7)</f>
      </c>
      <c r="B1126" s="12" t="s">
        <v>5602</v>
      </c>
      <c r="C1126"/>
      <c r="D1126" s="13"/>
      <c r="E1126"/>
      <c r="F1126" t="s">
        <v>5603</v>
      </c>
      <c r="G1126" t="s">
        <v>5604</v>
      </c>
      <c r="H1126" t="s">
        <v>5605</v>
      </c>
      <c r="I1126" s="14" t="s">
        <v>5606</v>
      </c>
    </row>
    <row r="1127" spans="1:9" ht="42.4" customHeight="1">
      <c r="A1127">
        <f>ROW()-ROW($A$7)</f>
      </c>
      <c r="B1127" s="12" t="s">
        <v>5607</v>
      </c>
      <c r="C1127" t="s">
        <v>5608</v>
      </c>
      <c r="D1127" s="13"/>
      <c r="E1127" t="s">
        <v>5609</v>
      </c>
      <c r="F1127" t="s">
        <v>5610</v>
      </c>
      <c r="G1127"/>
      <c r="H1127"/>
      <c r="I1127" s="14" t="s">
        <v>5611</v>
      </c>
    </row>
    <row r="1128" spans="1:9" customHeight="1">
      <c r="A1128">
        <f>ROW()-ROW($A$7)</f>
      </c>
      <c r="B1128" s="12" t="s">
        <v>5612</v>
      </c>
      <c r="C1128"/>
      <c r="D1128" s="13"/>
      <c r="E1128"/>
      <c r="F1128" t="s">
        <v>5613</v>
      </c>
      <c r="G1128" t="s">
        <v>5614</v>
      </c>
      <c r="H1128" t="s">
        <v>5615</v>
      </c>
      <c r="I1128" s="14" t="s">
        <v>5616</v>
      </c>
    </row>
    <row r="1129" spans="1:9" ht="42.4" customHeight="1">
      <c r="A1129">
        <f>ROW()-ROW($A$7)</f>
      </c>
      <c r="B1129" s="12" t="s">
        <v>5617</v>
      </c>
      <c r="C1129" t="s">
        <v>5618</v>
      </c>
      <c r="D1129" s="13"/>
      <c r="E1129" t="s">
        <v>5619</v>
      </c>
      <c r="F1129" t="s">
        <v>5620</v>
      </c>
      <c r="G1129"/>
      <c r="H1129"/>
      <c r="I1129" s="14" t="s">
        <v>5621</v>
      </c>
    </row>
    <row r="1130" spans="1:9" customHeight="1">
      <c r="A1130">
        <f>ROW()-ROW($A$7)</f>
      </c>
      <c r="B1130" s="12" t="s">
        <v>5622</v>
      </c>
      <c r="C1130"/>
      <c r="D1130" s="13"/>
      <c r="E1130"/>
      <c r="F1130" t="s">
        <v>5623</v>
      </c>
      <c r="G1130" t="s">
        <v>5624</v>
      </c>
      <c r="H1130" t="s">
        <v>5625</v>
      </c>
      <c r="I1130" s="14" t="s">
        <v>5626</v>
      </c>
    </row>
    <row r="1131" spans="1:9" ht="42.4" customHeight="1">
      <c r="A1131">
        <f>ROW()-ROW($A$7)</f>
      </c>
      <c r="B1131" s="12" t="s">
        <v>5627</v>
      </c>
      <c r="C1131" t="s">
        <v>5628</v>
      </c>
      <c r="D1131" s="13"/>
      <c r="E1131" t="s">
        <v>5629</v>
      </c>
      <c r="F1131" t="s">
        <v>5630</v>
      </c>
      <c r="G1131"/>
      <c r="H1131"/>
      <c r="I1131" s="14" t="s">
        <v>5631</v>
      </c>
    </row>
    <row r="1132" spans="1:9" customHeight="1">
      <c r="A1132">
        <f>ROW()-ROW($A$7)</f>
      </c>
      <c r="B1132" s="12" t="s">
        <v>5632</v>
      </c>
      <c r="C1132"/>
      <c r="D1132" s="13"/>
      <c r="E1132"/>
      <c r="F1132" t="s">
        <v>5633</v>
      </c>
      <c r="G1132" t="s">
        <v>5634</v>
      </c>
      <c r="H1132" t="s">
        <v>5635</v>
      </c>
      <c r="I1132" s="14" t="s">
        <v>5636</v>
      </c>
    </row>
    <row r="1133" spans="1:9" ht="42.4" customHeight="1">
      <c r="A1133">
        <f>ROW()-ROW($A$7)</f>
      </c>
      <c r="B1133" s="12" t="s">
        <v>5637</v>
      </c>
      <c r="C1133" t="s">
        <v>5638</v>
      </c>
      <c r="D1133" s="13"/>
      <c r="E1133" t="s">
        <v>5639</v>
      </c>
      <c r="F1133" t="s">
        <v>5640</v>
      </c>
      <c r="G1133"/>
      <c r="H1133"/>
      <c r="I1133" s="14" t="s">
        <v>5641</v>
      </c>
    </row>
    <row r="1134" spans="1:9" customHeight="1">
      <c r="A1134">
        <f>ROW()-ROW($A$7)</f>
      </c>
      <c r="B1134" s="12" t="s">
        <v>5642</v>
      </c>
      <c r="C1134"/>
      <c r="D1134" s="13"/>
      <c r="E1134"/>
      <c r="F1134" t="s">
        <v>5643</v>
      </c>
      <c r="G1134" t="s">
        <v>5644</v>
      </c>
      <c r="H1134" t="s">
        <v>5645</v>
      </c>
      <c r="I1134" s="14" t="s">
        <v>5646</v>
      </c>
    </row>
    <row r="1135" spans="1:9" ht="42.4" customHeight="1">
      <c r="A1135">
        <f>ROW()-ROW($A$7)</f>
      </c>
      <c r="B1135" s="12" t="s">
        <v>5647</v>
      </c>
      <c r="C1135" t="s">
        <v>5648</v>
      </c>
      <c r="D1135" s="13"/>
      <c r="E1135" t="s">
        <v>5649</v>
      </c>
      <c r="F1135" t="s">
        <v>5650</v>
      </c>
      <c r="G1135"/>
      <c r="H1135"/>
      <c r="I1135" s="14" t="s">
        <v>5651</v>
      </c>
    </row>
    <row r="1136" spans="1:9" customHeight="1">
      <c r="A1136">
        <f>ROW()-ROW($A$7)</f>
      </c>
      <c r="B1136" s="12" t="s">
        <v>5652</v>
      </c>
      <c r="C1136"/>
      <c r="D1136" s="13"/>
      <c r="E1136"/>
      <c r="F1136" t="s">
        <v>5653</v>
      </c>
      <c r="G1136" t="s">
        <v>5654</v>
      </c>
      <c r="H1136" t="s">
        <v>5655</v>
      </c>
      <c r="I1136" s="14" t="s">
        <v>5656</v>
      </c>
    </row>
    <row r="1137" spans="1:9" ht="42.4" customHeight="1">
      <c r="A1137">
        <f>ROW()-ROW($A$7)</f>
      </c>
      <c r="B1137" s="12" t="s">
        <v>5657</v>
      </c>
      <c r="C1137" t="s">
        <v>5658</v>
      </c>
      <c r="D1137" s="13"/>
      <c r="E1137" t="s">
        <v>5659</v>
      </c>
      <c r="F1137" t="s">
        <v>5660</v>
      </c>
      <c r="G1137"/>
      <c r="H1137"/>
      <c r="I1137" s="14" t="s">
        <v>5661</v>
      </c>
    </row>
    <row r="1138" spans="1:9" customHeight="1">
      <c r="A1138">
        <f>ROW()-ROW($A$7)</f>
      </c>
      <c r="B1138" s="12" t="s">
        <v>5662</v>
      </c>
      <c r="C1138"/>
      <c r="D1138" s="13"/>
      <c r="E1138"/>
      <c r="F1138" t="s">
        <v>5663</v>
      </c>
      <c r="G1138" t="s">
        <v>5664</v>
      </c>
      <c r="H1138" t="s">
        <v>5665</v>
      </c>
      <c r="I1138" s="14" t="s">
        <v>5666</v>
      </c>
    </row>
    <row r="1139" spans="1:9" ht="42.4" customHeight="1">
      <c r="A1139">
        <f>ROW()-ROW($A$7)</f>
      </c>
      <c r="B1139" s="12" t="s">
        <v>5667</v>
      </c>
      <c r="C1139" t="s">
        <v>5668</v>
      </c>
      <c r="D1139" s="13"/>
      <c r="E1139" t="s">
        <v>5669</v>
      </c>
      <c r="F1139" t="s">
        <v>5670</v>
      </c>
      <c r="G1139"/>
      <c r="H1139"/>
      <c r="I1139" s="14" t="s">
        <v>5671</v>
      </c>
    </row>
    <row r="1140" spans="1:9" customHeight="1">
      <c r="A1140">
        <f>ROW()-ROW($A$7)</f>
      </c>
      <c r="B1140" s="12" t="s">
        <v>5672</v>
      </c>
      <c r="C1140"/>
      <c r="D1140" s="13"/>
      <c r="E1140"/>
      <c r="F1140" t="s">
        <v>5673</v>
      </c>
      <c r="G1140" t="s">
        <v>5674</v>
      </c>
      <c r="H1140" t="s">
        <v>5675</v>
      </c>
      <c r="I1140" s="14" t="s">
        <v>5676</v>
      </c>
    </row>
    <row r="1141" spans="1:9" ht="42.4" customHeight="1">
      <c r="A1141">
        <f>ROW()-ROW($A$7)</f>
      </c>
      <c r="B1141" s="12" t="s">
        <v>5677</v>
      </c>
      <c r="C1141" t="s">
        <v>5678</v>
      </c>
      <c r="D1141" s="13"/>
      <c r="E1141" t="s">
        <v>5679</v>
      </c>
      <c r="F1141" t="s">
        <v>5680</v>
      </c>
      <c r="G1141"/>
      <c r="H1141"/>
      <c r="I1141" s="14" t="s">
        <v>5681</v>
      </c>
    </row>
    <row r="1142" spans="1:9" customHeight="1">
      <c r="A1142">
        <f>ROW()-ROW($A$7)</f>
      </c>
      <c r="B1142" s="12" t="s">
        <v>5682</v>
      </c>
      <c r="C1142"/>
      <c r="D1142" s="13"/>
      <c r="E1142"/>
      <c r="F1142" t="s">
        <v>5683</v>
      </c>
      <c r="G1142" t="s">
        <v>5684</v>
      </c>
      <c r="H1142" t="s">
        <v>5685</v>
      </c>
      <c r="I1142" s="14" t="s">
        <v>5686</v>
      </c>
    </row>
    <row r="1143" spans="1:9" ht="42.4" customHeight="1">
      <c r="A1143">
        <f>ROW()-ROW($A$7)</f>
      </c>
      <c r="B1143" s="12" t="s">
        <v>5687</v>
      </c>
      <c r="C1143" t="s">
        <v>5688</v>
      </c>
      <c r="D1143" s="13"/>
      <c r="E1143" t="s">
        <v>5689</v>
      </c>
      <c r="F1143" t="s">
        <v>5690</v>
      </c>
      <c r="G1143"/>
      <c r="H1143"/>
      <c r="I1143" s="14" t="s">
        <v>5691</v>
      </c>
    </row>
    <row r="1144" spans="1:9" customHeight="1">
      <c r="A1144">
        <f>ROW()-ROW($A$7)</f>
      </c>
      <c r="B1144" s="12" t="s">
        <v>5692</v>
      </c>
      <c r="C1144"/>
      <c r="D1144" s="13"/>
      <c r="E1144"/>
      <c r="F1144" t="s">
        <v>5693</v>
      </c>
      <c r="G1144" t="s">
        <v>5694</v>
      </c>
      <c r="H1144" t="s">
        <v>5695</v>
      </c>
      <c r="I1144" s="14" t="s">
        <v>5696</v>
      </c>
    </row>
    <row r="1145" spans="1:9" ht="42.4" customHeight="1">
      <c r="A1145">
        <f>ROW()-ROW($A$7)</f>
      </c>
      <c r="B1145" s="12" t="s">
        <v>5697</v>
      </c>
      <c r="C1145" t="s">
        <v>5698</v>
      </c>
      <c r="D1145" s="13"/>
      <c r="E1145" t="s">
        <v>5699</v>
      </c>
      <c r="F1145" t="s">
        <v>5700</v>
      </c>
      <c r="G1145"/>
      <c r="H1145"/>
      <c r="I1145" s="14" t="s">
        <v>5701</v>
      </c>
    </row>
    <row r="1146" spans="1:9" customHeight="1">
      <c r="A1146">
        <f>ROW()-ROW($A$7)</f>
      </c>
      <c r="B1146" s="12" t="s">
        <v>5702</v>
      </c>
      <c r="C1146"/>
      <c r="D1146" s="13"/>
      <c r="E1146"/>
      <c r="F1146" t="s">
        <v>5703</v>
      </c>
      <c r="G1146" t="s">
        <v>5704</v>
      </c>
      <c r="H1146" t="s">
        <v>5705</v>
      </c>
      <c r="I1146" s="14" t="s">
        <v>5706</v>
      </c>
    </row>
    <row r="1147" spans="1:9" ht="42.4" customHeight="1">
      <c r="A1147">
        <f>ROW()-ROW($A$7)</f>
      </c>
      <c r="B1147" s="12" t="s">
        <v>5707</v>
      </c>
      <c r="C1147" t="s">
        <v>5708</v>
      </c>
      <c r="D1147" s="13"/>
      <c r="E1147" t="s">
        <v>5709</v>
      </c>
      <c r="F1147" t="s">
        <v>5710</v>
      </c>
      <c r="G1147"/>
      <c r="H1147"/>
      <c r="I1147" s="14" t="s">
        <v>5711</v>
      </c>
    </row>
    <row r="1148" spans="1:9" customHeight="1">
      <c r="A1148">
        <f>ROW()-ROW($A$7)</f>
      </c>
      <c r="B1148" s="12" t="s">
        <v>5712</v>
      </c>
      <c r="C1148"/>
      <c r="D1148" s="13"/>
      <c r="E1148"/>
      <c r="F1148" t="s">
        <v>5713</v>
      </c>
      <c r="G1148" t="s">
        <v>5714</v>
      </c>
      <c r="H1148" t="s">
        <v>5715</v>
      </c>
      <c r="I1148" s="14" t="s">
        <v>5716</v>
      </c>
    </row>
    <row r="1149" spans="1:9" ht="44.2" customHeight="1">
      <c r="A1149">
        <f>ROW()-ROW($A$7)</f>
      </c>
      <c r="B1149" s="12" t="s">
        <v>5717</v>
      </c>
      <c r="C1149" t="s">
        <v>5718</v>
      </c>
      <c r="D1149" s="13"/>
      <c r="E1149" t="s">
        <v>5719</v>
      </c>
      <c r="F1149" t="s">
        <v>5720</v>
      </c>
      <c r="G1149"/>
      <c r="H1149"/>
      <c r="I1149" s="14" t="s">
        <v>5721</v>
      </c>
    </row>
    <row r="1150" spans="1:9" customHeight="1">
      <c r="A1150">
        <f>ROW()-ROW($A$7)</f>
      </c>
      <c r="B1150" s="12" t="s">
        <v>5722</v>
      </c>
      <c r="C1150"/>
      <c r="D1150" s="13"/>
      <c r="E1150"/>
      <c r="F1150" t="s">
        <v>5723</v>
      </c>
      <c r="G1150" t="s">
        <v>5724</v>
      </c>
      <c r="H1150" t="s">
        <v>5725</v>
      </c>
      <c r="I1150" s="14" t="s">
        <v>5726</v>
      </c>
    </row>
    <row r="1151" spans="1:9" ht="44.2" customHeight="1">
      <c r="A1151">
        <f>ROW()-ROW($A$7)</f>
      </c>
      <c r="B1151" s="12" t="s">
        <v>5727</v>
      </c>
      <c r="C1151" t="s">
        <v>5728</v>
      </c>
      <c r="D1151" s="13"/>
      <c r="E1151" t="s">
        <v>5729</v>
      </c>
      <c r="F1151" t="s">
        <v>5730</v>
      </c>
      <c r="G1151"/>
      <c r="H1151"/>
      <c r="I1151" s="14" t="s">
        <v>5731</v>
      </c>
    </row>
    <row r="1152" spans="1:9" customHeight="1">
      <c r="A1152">
        <f>ROW()-ROW($A$7)</f>
      </c>
      <c r="B1152" s="12" t="s">
        <v>5732</v>
      </c>
      <c r="C1152"/>
      <c r="D1152" s="13"/>
      <c r="E1152"/>
      <c r="F1152" t="s">
        <v>5733</v>
      </c>
      <c r="G1152" t="s">
        <v>5734</v>
      </c>
      <c r="H1152" t="s">
        <v>5735</v>
      </c>
      <c r="I1152" s="14" t="s">
        <v>5736</v>
      </c>
    </row>
    <row r="1153" spans="1:9" ht="44.2" customHeight="1">
      <c r="A1153">
        <f>ROW()-ROW($A$7)</f>
      </c>
      <c r="B1153" s="12" t="s">
        <v>5737</v>
      </c>
      <c r="C1153" t="s">
        <v>5738</v>
      </c>
      <c r="D1153" s="13"/>
      <c r="E1153" t="s">
        <v>5739</v>
      </c>
      <c r="F1153" t="s">
        <v>5740</v>
      </c>
      <c r="G1153"/>
      <c r="H1153"/>
      <c r="I1153" s="14" t="s">
        <v>5741</v>
      </c>
    </row>
    <row r="1154" spans="1:9" customHeight="1">
      <c r="A1154">
        <f>ROW()-ROW($A$7)</f>
      </c>
      <c r="B1154" s="12" t="s">
        <v>5742</v>
      </c>
      <c r="C1154"/>
      <c r="D1154" s="13"/>
      <c r="E1154"/>
      <c r="F1154" t="s">
        <v>5743</v>
      </c>
      <c r="G1154" t="s">
        <v>5744</v>
      </c>
      <c r="H1154" t="s">
        <v>5745</v>
      </c>
      <c r="I1154" s="14" t="s">
        <v>5746</v>
      </c>
    </row>
    <row r="1155" spans="1:9" ht="44.2" customHeight="1">
      <c r="A1155">
        <f>ROW()-ROW($A$7)</f>
      </c>
      <c r="B1155" s="12" t="s">
        <v>5747</v>
      </c>
      <c r="C1155" t="s">
        <v>5748</v>
      </c>
      <c r="D1155" s="13"/>
      <c r="E1155" t="s">
        <v>5749</v>
      </c>
      <c r="F1155" t="s">
        <v>5750</v>
      </c>
      <c r="G1155"/>
      <c r="H1155"/>
      <c r="I1155" s="14" t="s">
        <v>5751</v>
      </c>
    </row>
    <row r="1156" spans="1:9" customHeight="1">
      <c r="A1156">
        <f>ROW()-ROW($A$7)</f>
      </c>
      <c r="B1156" s="12" t="s">
        <v>5752</v>
      </c>
      <c r="C1156"/>
      <c r="D1156" s="13"/>
      <c r="E1156"/>
      <c r="F1156" t="s">
        <v>5753</v>
      </c>
      <c r="G1156" t="s">
        <v>5754</v>
      </c>
      <c r="H1156" t="s">
        <v>5755</v>
      </c>
      <c r="I1156" s="14" t="s">
        <v>5756</v>
      </c>
    </row>
    <row r="1157" spans="1:9" ht="44.2" customHeight="1">
      <c r="A1157">
        <f>ROW()-ROW($A$7)</f>
      </c>
      <c r="B1157" s="12" t="s">
        <v>5757</v>
      </c>
      <c r="C1157" t="s">
        <v>5758</v>
      </c>
      <c r="D1157" s="13"/>
      <c r="E1157" t="s">
        <v>5759</v>
      </c>
      <c r="F1157" t="s">
        <v>5760</v>
      </c>
      <c r="G1157"/>
      <c r="H1157"/>
      <c r="I1157" s="14" t="s">
        <v>5761</v>
      </c>
    </row>
    <row r="1158" spans="1:9" customHeight="1">
      <c r="A1158">
        <f>ROW()-ROW($A$7)</f>
      </c>
      <c r="B1158" s="12" t="s">
        <v>5762</v>
      </c>
      <c r="C1158"/>
      <c r="D1158" s="13"/>
      <c r="E1158"/>
      <c r="F1158" t="s">
        <v>5763</v>
      </c>
      <c r="G1158" t="s">
        <v>5764</v>
      </c>
      <c r="H1158" t="s">
        <v>5765</v>
      </c>
      <c r="I1158" s="14" t="s">
        <v>5766</v>
      </c>
    </row>
    <row r="1159" spans="1:9" ht="61" customHeight="1">
      <c r="A1159">
        <f>ROW()-ROW($A$7)</f>
      </c>
      <c r="B1159" s="12" t="s">
        <v>5767</v>
      </c>
      <c r="C1159" t="s">
        <v>5768</v>
      </c>
      <c r="D1159" s="13"/>
      <c r="E1159" t="s">
        <v>5769</v>
      </c>
      <c r="F1159" t="s">
        <v>5770</v>
      </c>
      <c r="G1159"/>
      <c r="H1159"/>
      <c r="I1159" s="14" t="s">
        <v>5771</v>
      </c>
    </row>
    <row r="1160" spans="1:9" customHeight="1">
      <c r="A1160">
        <f>ROW()-ROW($A$7)</f>
      </c>
      <c r="B1160" s="12" t="s">
        <v>5772</v>
      </c>
      <c r="C1160"/>
      <c r="D1160" s="13"/>
      <c r="E1160"/>
      <c r="F1160" t="s">
        <v>5773</v>
      </c>
      <c r="G1160" t="s">
        <v>5774</v>
      </c>
      <c r="H1160" t="s">
        <v>5775</v>
      </c>
      <c r="I1160" s="14" t="s">
        <v>5776</v>
      </c>
    </row>
    <row r="1161" spans="1:9" ht="44.2" customHeight="1">
      <c r="A1161">
        <f>ROW()-ROW($A$7)</f>
      </c>
      <c r="B1161" s="12" t="s">
        <v>5777</v>
      </c>
      <c r="C1161" t="s">
        <v>5778</v>
      </c>
      <c r="D1161" s="13"/>
      <c r="E1161" t="s">
        <v>5779</v>
      </c>
      <c r="F1161" t="s">
        <v>5780</v>
      </c>
      <c r="G1161"/>
      <c r="H1161"/>
      <c r="I1161" s="14" t="s">
        <v>5781</v>
      </c>
    </row>
    <row r="1162" spans="1:9" customHeight="1">
      <c r="A1162">
        <f>ROW()-ROW($A$7)</f>
      </c>
      <c r="B1162" s="12" t="s">
        <v>5782</v>
      </c>
      <c r="C1162"/>
      <c r="D1162" s="13"/>
      <c r="E1162"/>
      <c r="F1162" t="s">
        <v>5783</v>
      </c>
      <c r="G1162" t="s">
        <v>5784</v>
      </c>
      <c r="H1162" t="s">
        <v>5785</v>
      </c>
      <c r="I1162" s="14" t="s">
        <v>5786</v>
      </c>
    </row>
    <row r="1163" spans="1:9" ht="44.2" customHeight="1">
      <c r="A1163">
        <f>ROW()-ROW($A$7)</f>
      </c>
      <c r="B1163" s="12" t="s">
        <v>5787</v>
      </c>
      <c r="C1163" t="s">
        <v>5788</v>
      </c>
      <c r="D1163" s="13"/>
      <c r="E1163" t="s">
        <v>5789</v>
      </c>
      <c r="F1163" t="s">
        <v>5790</v>
      </c>
      <c r="G1163"/>
      <c r="H1163"/>
      <c r="I1163" s="14" t="s">
        <v>5791</v>
      </c>
    </row>
    <row r="1164" spans="1:9" customHeight="1">
      <c r="A1164">
        <f>ROW()-ROW($A$7)</f>
      </c>
      <c r="B1164" s="12" t="s">
        <v>5792</v>
      </c>
      <c r="C1164"/>
      <c r="D1164" s="13"/>
      <c r="E1164"/>
      <c r="F1164" t="s">
        <v>5793</v>
      </c>
      <c r="G1164" t="s">
        <v>5794</v>
      </c>
      <c r="H1164" t="s">
        <v>5795</v>
      </c>
      <c r="I1164" s="14" t="s">
        <v>5796</v>
      </c>
    </row>
    <row r="1165" spans="1:9" ht="44.2" customHeight="1">
      <c r="A1165">
        <f>ROW()-ROW($A$7)</f>
      </c>
      <c r="B1165" s="12" t="s">
        <v>5797</v>
      </c>
      <c r="C1165" t="s">
        <v>5798</v>
      </c>
      <c r="D1165" s="13"/>
      <c r="E1165" t="s">
        <v>5799</v>
      </c>
      <c r="F1165" t="s">
        <v>5800</v>
      </c>
      <c r="G1165"/>
      <c r="H1165"/>
      <c r="I1165" s="14" t="s">
        <v>5801</v>
      </c>
    </row>
    <row r="1166" spans="1:9" customHeight="1">
      <c r="A1166">
        <f>ROW()-ROW($A$7)</f>
      </c>
      <c r="B1166" s="12" t="s">
        <v>5802</v>
      </c>
      <c r="C1166"/>
      <c r="D1166" s="13"/>
      <c r="E1166"/>
      <c r="F1166" t="s">
        <v>5803</v>
      </c>
      <c r="G1166" t="s">
        <v>5804</v>
      </c>
      <c r="H1166" t="s">
        <v>5805</v>
      </c>
      <c r="I1166" s="14" t="s">
        <v>5806</v>
      </c>
    </row>
    <row r="1167" spans="1:9" ht="44.2" customHeight="1">
      <c r="A1167">
        <f>ROW()-ROW($A$7)</f>
      </c>
      <c r="B1167" s="12" t="s">
        <v>5807</v>
      </c>
      <c r="C1167" t="s">
        <v>5808</v>
      </c>
      <c r="D1167" s="13"/>
      <c r="E1167" t="s">
        <v>5809</v>
      </c>
      <c r="F1167" t="s">
        <v>5810</v>
      </c>
      <c r="G1167"/>
      <c r="H1167"/>
      <c r="I1167" s="14" t="s">
        <v>5811</v>
      </c>
    </row>
    <row r="1168" spans="1:9" customHeight="1">
      <c r="A1168">
        <f>ROW()-ROW($A$7)</f>
      </c>
      <c r="B1168" s="12" t="s">
        <v>5812</v>
      </c>
      <c r="C1168"/>
      <c r="D1168" s="13"/>
      <c r="E1168"/>
      <c r="F1168" t="s">
        <v>5813</v>
      </c>
      <c r="G1168" t="s">
        <v>5814</v>
      </c>
      <c r="H1168" t="s">
        <v>5815</v>
      </c>
      <c r="I1168" s="14" t="s">
        <v>5816</v>
      </c>
    </row>
    <row r="1169" spans="1:9" ht="61" customHeight="1">
      <c r="A1169">
        <f>ROW()-ROW($A$7)</f>
      </c>
      <c r="B1169" s="12" t="s">
        <v>5817</v>
      </c>
      <c r="C1169" t="s">
        <v>5818</v>
      </c>
      <c r="D1169" s="13"/>
      <c r="E1169" t="s">
        <v>5819</v>
      </c>
      <c r="F1169" t="s">
        <v>5820</v>
      </c>
      <c r="G1169"/>
      <c r="H1169"/>
      <c r="I1169" s="14" t="s">
        <v>5821</v>
      </c>
    </row>
    <row r="1170" spans="1:9" customHeight="1">
      <c r="A1170">
        <f>ROW()-ROW($A$7)</f>
      </c>
      <c r="B1170" s="12" t="s">
        <v>5822</v>
      </c>
      <c r="C1170"/>
      <c r="D1170" s="13"/>
      <c r="E1170"/>
      <c r="F1170" t="s">
        <v>5823</v>
      </c>
      <c r="G1170" t="s">
        <v>5824</v>
      </c>
      <c r="H1170" t="s">
        <v>5825</v>
      </c>
      <c r="I1170" s="14" t="s">
        <v>5826</v>
      </c>
    </row>
    <row r="1171" spans="1:9" ht="44.2" customHeight="1">
      <c r="A1171">
        <f>ROW()-ROW($A$7)</f>
      </c>
      <c r="B1171" s="12" t="s">
        <v>5827</v>
      </c>
      <c r="C1171" t="s">
        <v>5828</v>
      </c>
      <c r="D1171" s="13"/>
      <c r="E1171" t="s">
        <v>5829</v>
      </c>
      <c r="F1171" t="s">
        <v>5830</v>
      </c>
      <c r="G1171"/>
      <c r="H1171"/>
      <c r="I1171" s="14" t="s">
        <v>5831</v>
      </c>
    </row>
    <row r="1172" spans="1:9" customHeight="1">
      <c r="A1172">
        <f>ROW()-ROW($A$7)</f>
      </c>
      <c r="B1172" s="12" t="s">
        <v>5832</v>
      </c>
      <c r="C1172"/>
      <c r="D1172" s="13"/>
      <c r="E1172"/>
      <c r="F1172" t="s">
        <v>5833</v>
      </c>
      <c r="G1172" t="s">
        <v>5834</v>
      </c>
      <c r="H1172" t="s">
        <v>5835</v>
      </c>
      <c r="I1172" s="14" t="s">
        <v>5836</v>
      </c>
    </row>
    <row r="1173" spans="1:9" ht="61" customHeight="1">
      <c r="A1173">
        <f>ROW()-ROW($A$7)</f>
      </c>
      <c r="B1173" s="12" t="s">
        <v>5837</v>
      </c>
      <c r="C1173" t="s">
        <v>5838</v>
      </c>
      <c r="D1173" s="13"/>
      <c r="E1173" t="s">
        <v>5839</v>
      </c>
      <c r="F1173" t="s">
        <v>5840</v>
      </c>
      <c r="G1173"/>
      <c r="H1173"/>
      <c r="I1173" s="14" t="s">
        <v>5841</v>
      </c>
    </row>
    <row r="1174" spans="1:9" customHeight="1">
      <c r="A1174">
        <f>ROW()-ROW($A$7)</f>
      </c>
      <c r="B1174" s="12" t="s">
        <v>5842</v>
      </c>
      <c r="C1174"/>
      <c r="D1174" s="13"/>
      <c r="E1174"/>
      <c r="F1174" t="s">
        <v>5843</v>
      </c>
      <c r="G1174" t="s">
        <v>5844</v>
      </c>
      <c r="H1174" t="s">
        <v>5845</v>
      </c>
      <c r="I1174" s="14" t="s">
        <v>5846</v>
      </c>
    </row>
    <row r="1175" spans="1:9" ht="44.2" customHeight="1">
      <c r="A1175">
        <f>ROW()-ROW($A$7)</f>
      </c>
      <c r="B1175" s="12" t="s">
        <v>5847</v>
      </c>
      <c r="C1175" t="s">
        <v>5848</v>
      </c>
      <c r="D1175" s="13"/>
      <c r="E1175" t="s">
        <v>5849</v>
      </c>
      <c r="F1175" t="s">
        <v>5850</v>
      </c>
      <c r="G1175"/>
      <c r="H1175"/>
      <c r="I1175" s="14" t="s">
        <v>5851</v>
      </c>
    </row>
    <row r="1176" spans="1:9" customHeight="1">
      <c r="A1176">
        <f>ROW()-ROW($A$7)</f>
      </c>
      <c r="B1176" s="12" t="s">
        <v>5852</v>
      </c>
      <c r="C1176"/>
      <c r="D1176" s="13"/>
      <c r="E1176"/>
      <c r="F1176" t="s">
        <v>5853</v>
      </c>
      <c r="G1176" t="s">
        <v>5854</v>
      </c>
      <c r="H1176" t="s">
        <v>5855</v>
      </c>
      <c r="I1176" s="14" t="s">
        <v>5856</v>
      </c>
    </row>
    <row r="1177" spans="1:9" ht="61" customHeight="1">
      <c r="A1177">
        <f>ROW()-ROW($A$7)</f>
      </c>
      <c r="B1177" s="12" t="s">
        <v>5857</v>
      </c>
      <c r="C1177" t="s">
        <v>5858</v>
      </c>
      <c r="D1177" s="13"/>
      <c r="E1177" t="s">
        <v>5859</v>
      </c>
      <c r="F1177" t="s">
        <v>5860</v>
      </c>
      <c r="G1177"/>
      <c r="H1177"/>
      <c r="I1177" s="14" t="s">
        <v>5861</v>
      </c>
    </row>
    <row r="1178" spans="1:9" customHeight="1">
      <c r="A1178">
        <f>ROW()-ROW($A$7)</f>
      </c>
      <c r="B1178" s="12" t="s">
        <v>5862</v>
      </c>
      <c r="C1178"/>
      <c r="D1178" s="13"/>
      <c r="E1178"/>
      <c r="F1178" t="s">
        <v>5863</v>
      </c>
      <c r="G1178" t="s">
        <v>5864</v>
      </c>
      <c r="H1178" t="s">
        <v>5865</v>
      </c>
      <c r="I1178" s="14" t="s">
        <v>5866</v>
      </c>
    </row>
    <row r="1179" spans="1:9" ht="61" customHeight="1">
      <c r="A1179">
        <f>ROW()-ROW($A$7)</f>
      </c>
      <c r="B1179" s="12" t="s">
        <v>5867</v>
      </c>
      <c r="C1179" t="s">
        <v>5868</v>
      </c>
      <c r="D1179" s="13"/>
      <c r="E1179" t="s">
        <v>5869</v>
      </c>
      <c r="F1179" t="s">
        <v>5870</v>
      </c>
      <c r="G1179"/>
      <c r="H1179"/>
      <c r="I1179" s="14" t="s">
        <v>5871</v>
      </c>
    </row>
    <row r="1180" spans="1:9" customHeight="1">
      <c r="A1180">
        <f>ROW()-ROW($A$7)</f>
      </c>
      <c r="B1180" s="12" t="s">
        <v>5872</v>
      </c>
      <c r="C1180"/>
      <c r="D1180" s="13"/>
      <c r="E1180"/>
      <c r="F1180" t="s">
        <v>5873</v>
      </c>
      <c r="G1180" t="s">
        <v>5874</v>
      </c>
      <c r="H1180" t="s">
        <v>5875</v>
      </c>
      <c r="I1180" s="14" t="s">
        <v>5876</v>
      </c>
    </row>
    <row r="1181" spans="1:9" ht="61" customHeight="1">
      <c r="A1181">
        <f>ROW()-ROW($A$7)</f>
      </c>
      <c r="B1181" s="12" t="s">
        <v>5877</v>
      </c>
      <c r="C1181" t="s">
        <v>5878</v>
      </c>
      <c r="D1181" s="13"/>
      <c r="E1181" t="s">
        <v>5879</v>
      </c>
      <c r="F1181" t="s">
        <v>5880</v>
      </c>
      <c r="G1181"/>
      <c r="H1181"/>
      <c r="I1181" s="14" t="s">
        <v>5881</v>
      </c>
    </row>
    <row r="1182" spans="1:9" customHeight="1">
      <c r="A1182">
        <f>ROW()-ROW($A$7)</f>
      </c>
      <c r="B1182" s="12" t="s">
        <v>5882</v>
      </c>
      <c r="C1182"/>
      <c r="D1182" s="13"/>
      <c r="E1182"/>
      <c r="F1182" t="s">
        <v>5883</v>
      </c>
      <c r="G1182" t="s">
        <v>5884</v>
      </c>
      <c r="H1182" t="s">
        <v>5885</v>
      </c>
      <c r="I1182" s="14" t="s">
        <v>5886</v>
      </c>
    </row>
    <row r="1183" spans="1:9" ht="61" customHeight="1">
      <c r="A1183">
        <f>ROW()-ROW($A$7)</f>
      </c>
      <c r="B1183" s="12" t="s">
        <v>5887</v>
      </c>
      <c r="C1183" t="s">
        <v>5888</v>
      </c>
      <c r="D1183" s="13"/>
      <c r="E1183" t="s">
        <v>5889</v>
      </c>
      <c r="F1183" t="s">
        <v>5890</v>
      </c>
      <c r="G1183"/>
      <c r="H1183"/>
      <c r="I1183" s="14" t="s">
        <v>5891</v>
      </c>
    </row>
    <row r="1184" spans="1:9" customHeight="1">
      <c r="A1184">
        <f>ROW()-ROW($A$7)</f>
      </c>
      <c r="B1184" s="12" t="s">
        <v>5892</v>
      </c>
      <c r="C1184"/>
      <c r="D1184" s="13"/>
      <c r="E1184"/>
      <c r="F1184" t="s">
        <v>5893</v>
      </c>
      <c r="G1184" t="s">
        <v>5894</v>
      </c>
      <c r="H1184" t="s">
        <v>5895</v>
      </c>
      <c r="I1184" s="14" t="s">
        <v>5896</v>
      </c>
    </row>
    <row r="1185" spans="1:9" ht="44.2" customHeight="1">
      <c r="A1185">
        <f>ROW()-ROW($A$7)</f>
      </c>
      <c r="B1185" s="12" t="s">
        <v>5897</v>
      </c>
      <c r="C1185" t="s">
        <v>5898</v>
      </c>
      <c r="D1185" s="13"/>
      <c r="E1185" t="s">
        <v>5899</v>
      </c>
      <c r="F1185" t="s">
        <v>5900</v>
      </c>
      <c r="G1185"/>
      <c r="H1185"/>
      <c r="I1185" s="14" t="s">
        <v>5901</v>
      </c>
    </row>
    <row r="1186" spans="1:9" customHeight="1">
      <c r="A1186">
        <f>ROW()-ROW($A$7)</f>
      </c>
      <c r="B1186" s="12" t="s">
        <v>5902</v>
      </c>
      <c r="C1186"/>
      <c r="D1186" s="13"/>
      <c r="E1186"/>
      <c r="F1186" t="s">
        <v>5903</v>
      </c>
      <c r="G1186" t="s">
        <v>5904</v>
      </c>
      <c r="H1186" t="s">
        <v>5905</v>
      </c>
      <c r="I1186" s="14" t="s">
        <v>5906</v>
      </c>
    </row>
    <row r="1187" spans="1:9" ht="61" customHeight="1">
      <c r="A1187">
        <f>ROW()-ROW($A$7)</f>
      </c>
      <c r="B1187" s="12" t="s">
        <v>5907</v>
      </c>
      <c r="C1187" t="s">
        <v>5908</v>
      </c>
      <c r="D1187" s="13"/>
      <c r="E1187" t="s">
        <v>5909</v>
      </c>
      <c r="F1187" t="s">
        <v>5910</v>
      </c>
      <c r="G1187"/>
      <c r="H1187"/>
      <c r="I1187" s="14" t="s">
        <v>5911</v>
      </c>
    </row>
    <row r="1188" spans="1:9" customHeight="1">
      <c r="A1188">
        <f>ROW()-ROW($A$7)</f>
      </c>
      <c r="B1188" s="12" t="s">
        <v>5912</v>
      </c>
      <c r="C1188"/>
      <c r="D1188" s="13"/>
      <c r="E1188"/>
      <c r="F1188" t="s">
        <v>5913</v>
      </c>
      <c r="G1188" t="s">
        <v>5914</v>
      </c>
      <c r="H1188" t="s">
        <v>5915</v>
      </c>
      <c r="I1188" s="14" t="s">
        <v>5916</v>
      </c>
    </row>
    <row r="1189" spans="1:9" ht="44.2" customHeight="1">
      <c r="A1189">
        <f>ROW()-ROW($A$7)</f>
      </c>
      <c r="B1189" s="12" t="s">
        <v>5917</v>
      </c>
      <c r="C1189" t="s">
        <v>5918</v>
      </c>
      <c r="D1189" s="13"/>
      <c r="E1189" t="s">
        <v>5919</v>
      </c>
      <c r="F1189" t="s">
        <v>5920</v>
      </c>
      <c r="G1189"/>
      <c r="H1189"/>
      <c r="I1189" s="14" t="s">
        <v>5921</v>
      </c>
    </row>
    <row r="1190" spans="1:9" customHeight="1">
      <c r="A1190">
        <f>ROW()-ROW($A$7)</f>
      </c>
      <c r="B1190" s="12" t="s">
        <v>5922</v>
      </c>
      <c r="C1190"/>
      <c r="D1190" s="13"/>
      <c r="E1190"/>
      <c r="F1190" t="s">
        <v>5923</v>
      </c>
      <c r="G1190" t="s">
        <v>5924</v>
      </c>
      <c r="H1190" t="s">
        <v>5925</v>
      </c>
      <c r="I1190" s="14" t="s">
        <v>5926</v>
      </c>
    </row>
    <row r="1191" spans="1:9" ht="44.2" customHeight="1">
      <c r="A1191">
        <f>ROW()-ROW($A$7)</f>
      </c>
      <c r="B1191" s="12" t="s">
        <v>5927</v>
      </c>
      <c r="C1191" t="s">
        <v>5928</v>
      </c>
      <c r="D1191" s="13"/>
      <c r="E1191" t="s">
        <v>5929</v>
      </c>
      <c r="F1191" t="s">
        <v>5930</v>
      </c>
      <c r="G1191"/>
      <c r="H1191"/>
      <c r="I1191" s="14" t="s">
        <v>5931</v>
      </c>
    </row>
    <row r="1192" spans="1:9" customHeight="1">
      <c r="A1192">
        <f>ROW()-ROW($A$7)</f>
      </c>
      <c r="B1192" s="12" t="s">
        <v>5932</v>
      </c>
      <c r="C1192"/>
      <c r="D1192" s="13"/>
      <c r="E1192"/>
      <c r="F1192" t="s">
        <v>5933</v>
      </c>
      <c r="G1192" t="s">
        <v>5934</v>
      </c>
      <c r="H1192" t="s">
        <v>5935</v>
      </c>
      <c r="I1192" s="14" t="s">
        <v>5936</v>
      </c>
    </row>
    <row r="1193" spans="1:9" ht="44.2" customHeight="1">
      <c r="A1193">
        <f>ROW()-ROW($A$7)</f>
      </c>
      <c r="B1193" s="12" t="s">
        <v>5937</v>
      </c>
      <c r="C1193" t="s">
        <v>5938</v>
      </c>
      <c r="D1193" s="13"/>
      <c r="E1193" t="s">
        <v>5939</v>
      </c>
      <c r="F1193" t="s">
        <v>5940</v>
      </c>
      <c r="G1193"/>
      <c r="H1193"/>
      <c r="I1193" s="14" t="s">
        <v>5941</v>
      </c>
    </row>
    <row r="1194" spans="1:9" customHeight="1">
      <c r="A1194">
        <f>ROW()-ROW($A$7)</f>
      </c>
      <c r="B1194" s="12" t="s">
        <v>5942</v>
      </c>
      <c r="C1194"/>
      <c r="D1194" s="13"/>
      <c r="E1194"/>
      <c r="F1194" t="s">
        <v>5943</v>
      </c>
      <c r="G1194" t="s">
        <v>5944</v>
      </c>
      <c r="H1194" t="s">
        <v>5945</v>
      </c>
      <c r="I1194" s="14" t="s">
        <v>5946</v>
      </c>
    </row>
    <row r="1195" spans="1:9" customHeight="1">
      <c r="A1195">
        <f>ROW()-ROW($A$7)</f>
      </c>
      <c r="B1195" s="12" t="s">
        <v>5947</v>
      </c>
      <c r="C1195" t="s">
        <v>5948</v>
      </c>
      <c r="D1195" s="13"/>
      <c r="E1195" t="s">
        <v>5949</v>
      </c>
      <c r="F1195" t="s">
        <v>5950</v>
      </c>
      <c r="G1195"/>
      <c r="H1195"/>
      <c r="I1195" s="14" t="s">
        <v>5951</v>
      </c>
    </row>
    <row r="1196" spans="1:9" customHeight="1">
      <c r="A1196">
        <f>ROW()-ROW($A$7)</f>
      </c>
      <c r="B1196" s="12" t="s">
        <v>5952</v>
      </c>
      <c r="C1196"/>
      <c r="D1196" s="13"/>
      <c r="E1196"/>
      <c r="F1196" t="s">
        <v>5953</v>
      </c>
      <c r="G1196" t="s">
        <v>5954</v>
      </c>
      <c r="H1196" t="s">
        <v>5955</v>
      </c>
      <c r="I1196" s="14" t="s">
        <v>5956</v>
      </c>
    </row>
    <row r="1197" spans="1:9" customHeight="1">
      <c r="A1197">
        <f>ROW()-ROW($A$7)</f>
      </c>
      <c r="B1197" s="12" t="s">
        <v>5957</v>
      </c>
      <c r="C1197" t="s">
        <v>5958</v>
      </c>
      <c r="D1197" s="13"/>
      <c r="E1197" t="s">
        <v>5959</v>
      </c>
      <c r="F1197" t="s">
        <v>5960</v>
      </c>
      <c r="G1197"/>
      <c r="H1197"/>
      <c r="I1197" s="14" t="s">
        <v>5961</v>
      </c>
    </row>
    <row r="1198" spans="1:9" customHeight="1">
      <c r="A1198">
        <f>ROW()-ROW($A$7)</f>
      </c>
      <c r="B1198" s="12" t="s">
        <v>5962</v>
      </c>
      <c r="C1198"/>
      <c r="D1198" s="13"/>
      <c r="E1198"/>
      <c r="F1198" t="s">
        <v>5963</v>
      </c>
      <c r="G1198" t="s">
        <v>5964</v>
      </c>
      <c r="H1198" t="s">
        <v>5965</v>
      </c>
      <c r="I1198" s="14" t="s">
        <v>5966</v>
      </c>
    </row>
    <row r="1199" spans="1:9" customHeight="1">
      <c r="A1199">
        <f>ROW()-ROW($A$7)</f>
      </c>
      <c r="B1199" s="12" t="s">
        <v>5967</v>
      </c>
      <c r="C1199" t="s">
        <v>5968</v>
      </c>
      <c r="D1199" s="13"/>
      <c r="E1199" t="s">
        <v>5969</v>
      </c>
      <c r="F1199" t="s">
        <v>5970</v>
      </c>
      <c r="G1199"/>
      <c r="H1199"/>
      <c r="I1199" s="14" t="s">
        <v>5971</v>
      </c>
    </row>
    <row r="1200" spans="1:9" customHeight="1">
      <c r="A1200">
        <f>ROW()-ROW($A$7)</f>
      </c>
      <c r="B1200" s="12" t="s">
        <v>5972</v>
      </c>
      <c r="C1200"/>
      <c r="D1200" s="13"/>
      <c r="E1200"/>
      <c r="F1200" t="s">
        <v>5973</v>
      </c>
      <c r="G1200" t="s">
        <v>5974</v>
      </c>
      <c r="H1200" t="s">
        <v>5975</v>
      </c>
      <c r="I1200" s="14" t="s">
        <v>5976</v>
      </c>
    </row>
    <row r="1201" spans="1:9" customHeight="1">
      <c r="A1201">
        <f>ROW()-ROW($A$7)</f>
      </c>
      <c r="B1201" s="12" t="s">
        <v>5977</v>
      </c>
      <c r="C1201" t="s">
        <v>5978</v>
      </c>
      <c r="D1201" s="13"/>
      <c r="E1201" t="s">
        <v>5979</v>
      </c>
      <c r="F1201" t="s">
        <v>5980</v>
      </c>
      <c r="G1201"/>
      <c r="H1201"/>
      <c r="I1201" s="14" t="s">
        <v>5981</v>
      </c>
    </row>
    <row r="1202" spans="1:9" customHeight="1">
      <c r="A1202">
        <f>ROW()-ROW($A$7)</f>
      </c>
      <c r="B1202" s="12" t="s">
        <v>5982</v>
      </c>
      <c r="C1202"/>
      <c r="D1202" s="13"/>
      <c r="E1202"/>
      <c r="F1202" t="s">
        <v>5983</v>
      </c>
      <c r="G1202" t="s">
        <v>5984</v>
      </c>
      <c r="H1202" t="s">
        <v>5985</v>
      </c>
      <c r="I1202" s="14" t="s">
        <v>5986</v>
      </c>
    </row>
    <row r="1203" spans="1:9" customHeight="1">
      <c r="A1203">
        <f>ROW()-ROW($A$7)</f>
      </c>
      <c r="B1203" s="12" t="s">
        <v>5987</v>
      </c>
      <c r="C1203" t="s">
        <v>5988</v>
      </c>
      <c r="D1203" s="13"/>
      <c r="E1203" t="s">
        <v>5989</v>
      </c>
      <c r="F1203" t="s">
        <v>5990</v>
      </c>
      <c r="G1203"/>
      <c r="H1203"/>
      <c r="I1203" s="14" t="s">
        <v>5991</v>
      </c>
    </row>
    <row r="1204" spans="1:9" customHeight="1">
      <c r="A1204">
        <f>ROW()-ROW($A$7)</f>
      </c>
      <c r="B1204" s="12" t="s">
        <v>5992</v>
      </c>
      <c r="C1204"/>
      <c r="D1204" s="13"/>
      <c r="E1204"/>
      <c r="F1204" t="s">
        <v>5993</v>
      </c>
      <c r="G1204" t="s">
        <v>5994</v>
      </c>
      <c r="H1204" t="s">
        <v>5995</v>
      </c>
      <c r="I1204" s="14" t="s">
        <v>5996</v>
      </c>
    </row>
    <row r="1205" spans="1:9" customHeight="1">
      <c r="A1205">
        <f>ROW()-ROW($A$7)</f>
      </c>
      <c r="B1205" s="12" t="s">
        <v>5997</v>
      </c>
      <c r="C1205" t="s">
        <v>5998</v>
      </c>
      <c r="D1205" s="13"/>
      <c r="E1205" t="s">
        <v>5999</v>
      </c>
      <c r="F1205" t="s">
        <v>6000</v>
      </c>
      <c r="G1205"/>
      <c r="H1205"/>
      <c r="I1205" s="14" t="s">
        <v>6001</v>
      </c>
    </row>
    <row r="1206" spans="1:9" customHeight="1">
      <c r="A1206">
        <f>ROW()-ROW($A$7)</f>
      </c>
      <c r="B1206" s="12" t="s">
        <v>6002</v>
      </c>
      <c r="C1206"/>
      <c r="D1206" s="13"/>
      <c r="E1206"/>
      <c r="F1206" t="s">
        <v>6003</v>
      </c>
      <c r="G1206" t="s">
        <v>6004</v>
      </c>
      <c r="H1206" t="s">
        <v>6005</v>
      </c>
      <c r="I1206" s="14" t="s">
        <v>6006</v>
      </c>
    </row>
    <row r="1207" spans="1:9" customHeight="1">
      <c r="A1207">
        <f>ROW()-ROW($A$7)</f>
      </c>
      <c r="B1207" s="12" t="s">
        <v>6007</v>
      </c>
      <c r="C1207" t="s">
        <v>6008</v>
      </c>
      <c r="D1207" s="13"/>
      <c r="E1207" t="s">
        <v>6009</v>
      </c>
      <c r="F1207" t="s">
        <v>6010</v>
      </c>
      <c r="G1207"/>
      <c r="H1207"/>
      <c r="I1207" s="14" t="s">
        <v>6011</v>
      </c>
    </row>
    <row r="1208" spans="1:9" customHeight="1">
      <c r="A1208">
        <f>ROW()-ROW($A$7)</f>
      </c>
      <c r="B1208" s="12" t="s">
        <v>6012</v>
      </c>
      <c r="C1208"/>
      <c r="D1208" s="13"/>
      <c r="E1208"/>
      <c r="F1208" t="s">
        <v>6013</v>
      </c>
      <c r="G1208" t="s">
        <v>6014</v>
      </c>
      <c r="H1208" t="s">
        <v>6015</v>
      </c>
      <c r="I1208" s="14" t="s">
        <v>6016</v>
      </c>
    </row>
    <row r="1209" spans="1:9" customHeight="1">
      <c r="A1209">
        <f>ROW()-ROW($A$7)</f>
      </c>
      <c r="B1209" s="12" t="s">
        <v>6017</v>
      </c>
      <c r="C1209" t="s">
        <v>6018</v>
      </c>
      <c r="D1209" s="13"/>
      <c r="E1209" t="s">
        <v>6019</v>
      </c>
      <c r="F1209" t="s">
        <v>6020</v>
      </c>
      <c r="G1209"/>
      <c r="H1209"/>
      <c r="I1209" s="14" t="s">
        <v>6021</v>
      </c>
    </row>
    <row r="1210" spans="1:9" customHeight="1">
      <c r="A1210">
        <f>ROW()-ROW($A$7)</f>
      </c>
      <c r="B1210" s="12" t="s">
        <v>6022</v>
      </c>
      <c r="C1210"/>
      <c r="D1210" s="13"/>
      <c r="E1210"/>
      <c r="F1210" t="s">
        <v>6023</v>
      </c>
      <c r="G1210" t="s">
        <v>6024</v>
      </c>
      <c r="H1210" t="s">
        <v>6025</v>
      </c>
      <c r="I1210" s="14" t="s">
        <v>6026</v>
      </c>
    </row>
    <row r="1211" spans="1:9" customHeight="1">
      <c r="A1211">
        <f>ROW()-ROW($A$7)</f>
      </c>
      <c r="B1211" s="12" t="s">
        <v>6027</v>
      </c>
      <c r="C1211" t="s">
        <v>6028</v>
      </c>
      <c r="D1211" s="13"/>
      <c r="E1211" t="s">
        <v>6029</v>
      </c>
      <c r="F1211" t="s">
        <v>6030</v>
      </c>
      <c r="G1211"/>
      <c r="H1211"/>
      <c r="I1211" s="14" t="s">
        <v>6031</v>
      </c>
    </row>
    <row r="1212" spans="1:9" customHeight="1">
      <c r="A1212">
        <f>ROW()-ROW($A$7)</f>
      </c>
      <c r="B1212" s="12" t="s">
        <v>6032</v>
      </c>
      <c r="C1212"/>
      <c r="D1212" s="13"/>
      <c r="E1212"/>
      <c r="F1212" t="s">
        <v>6033</v>
      </c>
      <c r="G1212" t="s">
        <v>6034</v>
      </c>
      <c r="H1212" t="s">
        <v>6035</v>
      </c>
      <c r="I1212" s="14" t="s">
        <v>6036</v>
      </c>
    </row>
    <row r="1213" spans="1:9" customHeight="1">
      <c r="A1213">
        <f>ROW()-ROW($A$7)</f>
      </c>
      <c r="B1213" s="12" t="s">
        <v>6037</v>
      </c>
      <c r="C1213" t="s">
        <v>6038</v>
      </c>
      <c r="D1213" s="13"/>
      <c r="E1213" t="s">
        <v>6039</v>
      </c>
      <c r="F1213" t="s">
        <v>6040</v>
      </c>
      <c r="G1213"/>
      <c r="H1213"/>
      <c r="I1213" s="14" t="s">
        <v>6041</v>
      </c>
    </row>
    <row r="1214" spans="1:9" customHeight="1">
      <c r="A1214">
        <f>ROW()-ROW($A$7)</f>
      </c>
      <c r="B1214" s="12" t="s">
        <v>6042</v>
      </c>
      <c r="C1214"/>
      <c r="D1214" s="13"/>
      <c r="E1214"/>
      <c r="F1214" t="s">
        <v>6043</v>
      </c>
      <c r="G1214" t="s">
        <v>6044</v>
      </c>
      <c r="H1214" t="s">
        <v>6045</v>
      </c>
      <c r="I1214" s="14" t="s">
        <v>6046</v>
      </c>
    </row>
    <row r="1215" spans="1:9" customHeight="1">
      <c r="A1215">
        <f>ROW()-ROW($A$7)</f>
      </c>
      <c r="B1215" s="12" t="s">
        <v>6047</v>
      </c>
      <c r="C1215" t="s">
        <v>6048</v>
      </c>
      <c r="D1215" s="13"/>
      <c r="E1215" t="s">
        <v>6049</v>
      </c>
      <c r="F1215" t="s">
        <v>6050</v>
      </c>
      <c r="G1215"/>
      <c r="H1215"/>
      <c r="I1215" s="14" t="s">
        <v>6051</v>
      </c>
    </row>
    <row r="1216" spans="1:9" customHeight="1">
      <c r="A1216">
        <f>ROW()-ROW($A$7)</f>
      </c>
      <c r="B1216" s="12" t="s">
        <v>6052</v>
      </c>
      <c r="C1216"/>
      <c r="D1216" s="13"/>
      <c r="E1216"/>
      <c r="F1216" t="s">
        <v>6053</v>
      </c>
      <c r="G1216" t="s">
        <v>6054</v>
      </c>
      <c r="H1216" t="s">
        <v>6055</v>
      </c>
      <c r="I1216" s="14" t="s">
        <v>6056</v>
      </c>
    </row>
    <row r="1217" spans="1:9" customHeight="1">
      <c r="A1217">
        <f>ROW()-ROW($A$7)</f>
      </c>
      <c r="B1217" s="12" t="s">
        <v>6057</v>
      </c>
      <c r="C1217" t="s">
        <v>6058</v>
      </c>
      <c r="D1217" s="13"/>
      <c r="E1217" t="s">
        <v>6059</v>
      </c>
      <c r="F1217" t="s">
        <v>6060</v>
      </c>
      <c r="G1217"/>
      <c r="H1217"/>
      <c r="I1217" s="14" t="s">
        <v>6061</v>
      </c>
    </row>
    <row r="1218" spans="1:9" customHeight="1">
      <c r="A1218">
        <f>ROW()-ROW($A$7)</f>
      </c>
      <c r="B1218" s="12" t="s">
        <v>6062</v>
      </c>
      <c r="C1218"/>
      <c r="D1218" s="13"/>
      <c r="E1218"/>
      <c r="F1218" t="s">
        <v>6063</v>
      </c>
      <c r="G1218" t="s">
        <v>6064</v>
      </c>
      <c r="H1218" t="s">
        <v>6065</v>
      </c>
      <c r="I1218" s="14" t="s">
        <v>6066</v>
      </c>
    </row>
    <row r="1219" spans="1:9" customHeight="1">
      <c r="A1219">
        <f>ROW()-ROW($A$7)</f>
      </c>
      <c r="B1219" s="12" t="s">
        <v>6067</v>
      </c>
      <c r="C1219" t="s">
        <v>6068</v>
      </c>
      <c r="D1219" s="13"/>
      <c r="E1219" t="s">
        <v>6069</v>
      </c>
      <c r="F1219" t="s">
        <v>6070</v>
      </c>
      <c r="G1219"/>
      <c r="H1219"/>
      <c r="I1219" s="14" t="s">
        <v>6071</v>
      </c>
    </row>
    <row r="1220" spans="1:9" customHeight="1">
      <c r="A1220">
        <f>ROW()-ROW($A$7)</f>
      </c>
      <c r="B1220" s="12" t="s">
        <v>6072</v>
      </c>
      <c r="C1220"/>
      <c r="D1220" s="13"/>
      <c r="E1220"/>
      <c r="F1220" t="s">
        <v>6073</v>
      </c>
      <c r="G1220" t="s">
        <v>6074</v>
      </c>
      <c r="H1220" t="s">
        <v>6075</v>
      </c>
      <c r="I1220" s="14" t="s">
        <v>6076</v>
      </c>
    </row>
    <row r="1221" spans="1:9" customHeight="1">
      <c r="A1221">
        <f>ROW()-ROW($A$7)</f>
      </c>
      <c r="B1221" s="12" t="s">
        <v>6077</v>
      </c>
      <c r="C1221" t="s">
        <v>6078</v>
      </c>
      <c r="D1221" s="13"/>
      <c r="E1221" t="s">
        <v>6079</v>
      </c>
      <c r="F1221" t="s">
        <v>6080</v>
      </c>
      <c r="G1221"/>
      <c r="H1221"/>
      <c r="I1221" s="14" t="s">
        <v>6081</v>
      </c>
    </row>
    <row r="1222" spans="1:9" customHeight="1">
      <c r="A1222">
        <f>ROW()-ROW($A$7)</f>
      </c>
      <c r="B1222" s="12" t="s">
        <v>6082</v>
      </c>
      <c r="C1222"/>
      <c r="D1222" s="13"/>
      <c r="E1222"/>
      <c r="F1222" t="s">
        <v>6083</v>
      </c>
      <c r="G1222" t="s">
        <v>6084</v>
      </c>
      <c r="H1222" t="s">
        <v>6085</v>
      </c>
      <c r="I1222" s="14" t="s">
        <v>6086</v>
      </c>
    </row>
    <row r="1223" spans="1:9" customHeight="1">
      <c r="A1223">
        <f>ROW()-ROW($A$7)</f>
      </c>
      <c r="B1223" s="12" t="s">
        <v>6087</v>
      </c>
      <c r="C1223" t="s">
        <v>6088</v>
      </c>
      <c r="D1223" s="13"/>
      <c r="E1223" t="s">
        <v>6089</v>
      </c>
      <c r="F1223" t="s">
        <v>6090</v>
      </c>
      <c r="G1223"/>
      <c r="H1223"/>
      <c r="I1223" s="14" t="s">
        <v>6091</v>
      </c>
    </row>
    <row r="1224" spans="1:9" customHeight="1">
      <c r="A1224">
        <f>ROW()-ROW($A$7)</f>
      </c>
      <c r="B1224" s="12" t="s">
        <v>6092</v>
      </c>
      <c r="C1224"/>
      <c r="D1224" s="13"/>
      <c r="E1224"/>
      <c r="F1224" t="s">
        <v>6093</v>
      </c>
      <c r="G1224" t="s">
        <v>6094</v>
      </c>
      <c r="H1224" t="s">
        <v>6095</v>
      </c>
      <c r="I1224" s="14" t="s">
        <v>6096</v>
      </c>
    </row>
    <row r="1225" spans="1:9" customHeight="1">
      <c r="A1225">
        <f>ROW()-ROW($A$7)</f>
      </c>
      <c r="B1225" s="12" t="s">
        <v>6097</v>
      </c>
      <c r="C1225" t="s">
        <v>6098</v>
      </c>
      <c r="D1225" s="13"/>
      <c r="E1225" t="s">
        <v>6099</v>
      </c>
      <c r="F1225" t="s">
        <v>6100</v>
      </c>
      <c r="G1225"/>
      <c r="H1225"/>
      <c r="I1225" s="14" t="s">
        <v>6101</v>
      </c>
    </row>
    <row r="1226" spans="1:9" customHeight="1">
      <c r="A1226">
        <f>ROW()-ROW($A$7)</f>
      </c>
      <c r="B1226" s="12" t="s">
        <v>6102</v>
      </c>
      <c r="C1226"/>
      <c r="D1226" s="13"/>
      <c r="E1226"/>
      <c r="F1226" t="s">
        <v>6103</v>
      </c>
      <c r="G1226" t="s">
        <v>6104</v>
      </c>
      <c r="H1226" t="s">
        <v>6105</v>
      </c>
      <c r="I1226" s="14" t="s">
        <v>6106</v>
      </c>
    </row>
    <row r="1227" spans="1:9" customHeight="1">
      <c r="A1227">
        <f>ROW()-ROW($A$7)</f>
      </c>
      <c r="B1227" s="12" t="s">
        <v>6107</v>
      </c>
      <c r="C1227" t="s">
        <v>6108</v>
      </c>
      <c r="D1227" s="13"/>
      <c r="E1227" t="s">
        <v>6109</v>
      </c>
      <c r="F1227" t="s">
        <v>6110</v>
      </c>
      <c r="G1227"/>
      <c r="H1227"/>
      <c r="I1227" s="14" t="s">
        <v>6111</v>
      </c>
    </row>
    <row r="1228" spans="1:9" customHeight="1">
      <c r="A1228">
        <f>ROW()-ROW($A$7)</f>
      </c>
      <c r="B1228" s="12" t="s">
        <v>6112</v>
      </c>
      <c r="C1228"/>
      <c r="D1228" s="13"/>
      <c r="E1228"/>
      <c r="F1228" t="s">
        <v>6113</v>
      </c>
      <c r="G1228" t="s">
        <v>6114</v>
      </c>
      <c r="H1228" t="s">
        <v>6115</v>
      </c>
      <c r="I1228" s="14" t="s">
        <v>6116</v>
      </c>
    </row>
    <row r="1229" spans="1:9" customHeight="1">
      <c r="A1229">
        <f>ROW()-ROW($A$7)</f>
      </c>
      <c r="B1229" s="12" t="s">
        <v>6117</v>
      </c>
      <c r="C1229" t="s">
        <v>6118</v>
      </c>
      <c r="D1229" s="13"/>
      <c r="E1229" t="s">
        <v>6119</v>
      </c>
      <c r="F1229" t="s">
        <v>6120</v>
      </c>
      <c r="G1229"/>
      <c r="H1229"/>
      <c r="I1229" s="14" t="s">
        <v>6121</v>
      </c>
    </row>
    <row r="1230" spans="1:9" customHeight="1">
      <c r="A1230">
        <f>ROW()-ROW($A$7)</f>
      </c>
      <c r="B1230" s="12" t="s">
        <v>6122</v>
      </c>
      <c r="C1230"/>
      <c r="D1230" s="13"/>
      <c r="E1230"/>
      <c r="F1230" t="s">
        <v>6123</v>
      </c>
      <c r="G1230" t="s">
        <v>6124</v>
      </c>
      <c r="H1230" t="s">
        <v>6125</v>
      </c>
      <c r="I1230" s="14" t="s">
        <v>6126</v>
      </c>
    </row>
    <row r="1231" spans="1:9" customHeight="1">
      <c r="A1231">
        <f>ROW()-ROW($A$7)</f>
      </c>
      <c r="B1231" s="12" t="s">
        <v>6127</v>
      </c>
      <c r="C1231" t="s">
        <v>6128</v>
      </c>
      <c r="D1231" s="13"/>
      <c r="E1231" t="s">
        <v>6129</v>
      </c>
      <c r="F1231" t="s">
        <v>6130</v>
      </c>
      <c r="G1231"/>
      <c r="H1231"/>
      <c r="I1231" s="14" t="s">
        <v>6131</v>
      </c>
    </row>
    <row r="1232" spans="1:9" customHeight="1">
      <c r="A1232">
        <f>ROW()-ROW($A$7)</f>
      </c>
      <c r="B1232" s="12" t="s">
        <v>6132</v>
      </c>
      <c r="C1232"/>
      <c r="D1232" s="13"/>
      <c r="E1232"/>
      <c r="F1232" t="s">
        <v>6133</v>
      </c>
      <c r="G1232" t="s">
        <v>6134</v>
      </c>
      <c r="H1232" t="s">
        <v>6135</v>
      </c>
      <c r="I1232" s="14" t="s">
        <v>6136</v>
      </c>
    </row>
    <row r="1233" spans="1:9" customHeight="1">
      <c r="A1233">
        <f>ROW()-ROW($A$7)</f>
      </c>
      <c r="B1233" s="12" t="s">
        <v>6137</v>
      </c>
      <c r="C1233" t="s">
        <v>6138</v>
      </c>
      <c r="D1233" s="13"/>
      <c r="E1233" t="s">
        <v>6139</v>
      </c>
      <c r="F1233" t="s">
        <v>6140</v>
      </c>
      <c r="G1233"/>
      <c r="H1233"/>
      <c r="I1233" s="14" t="s">
        <v>6141</v>
      </c>
    </row>
    <row r="1234" spans="1:9" customHeight="1">
      <c r="A1234">
        <f>ROW()-ROW($A$7)</f>
      </c>
      <c r="B1234" s="12" t="s">
        <v>6142</v>
      </c>
      <c r="C1234"/>
      <c r="D1234" s="13"/>
      <c r="E1234"/>
      <c r="F1234" t="s">
        <v>6143</v>
      </c>
      <c r="G1234" t="s">
        <v>6144</v>
      </c>
      <c r="H1234" t="s">
        <v>6145</v>
      </c>
      <c r="I1234" s="14" t="s">
        <v>6146</v>
      </c>
    </row>
    <row r="1235" spans="1:9" customHeight="1">
      <c r="A1235">
        <f>ROW()-ROW($A$7)</f>
      </c>
      <c r="B1235" s="12" t="s">
        <v>6147</v>
      </c>
      <c r="C1235" t="s">
        <v>6148</v>
      </c>
      <c r="D1235" s="13"/>
      <c r="E1235" t="s">
        <v>6149</v>
      </c>
      <c r="F1235" t="s">
        <v>6150</v>
      </c>
      <c r="G1235"/>
      <c r="H1235"/>
      <c r="I1235" s="14" t="s">
        <v>6151</v>
      </c>
    </row>
    <row r="1236" spans="1:9" customHeight="1">
      <c r="A1236">
        <f>ROW()-ROW($A$7)</f>
      </c>
      <c r="B1236" s="12" t="s">
        <v>6152</v>
      </c>
      <c r="C1236"/>
      <c r="D1236" s="13"/>
      <c r="E1236"/>
      <c r="F1236" t="s">
        <v>6153</v>
      </c>
      <c r="G1236" t="s">
        <v>6154</v>
      </c>
      <c r="H1236" t="s">
        <v>6155</v>
      </c>
      <c r="I1236" s="14" t="s">
        <v>6156</v>
      </c>
    </row>
    <row r="1237" spans="1:9" customHeight="1">
      <c r="A1237">
        <f>ROW()-ROW($A$7)</f>
      </c>
      <c r="B1237" s="12" t="s">
        <v>6157</v>
      </c>
      <c r="C1237" t="s">
        <v>6158</v>
      </c>
      <c r="D1237" s="13"/>
      <c r="E1237" t="s">
        <v>6159</v>
      </c>
      <c r="F1237" t="s">
        <v>6160</v>
      </c>
      <c r="G1237"/>
      <c r="H1237"/>
      <c r="I1237" s="14" t="s">
        <v>6161</v>
      </c>
    </row>
    <row r="1238" spans="1:9" customHeight="1">
      <c r="A1238">
        <f>ROW()-ROW($A$7)</f>
      </c>
      <c r="B1238" s="12" t="s">
        <v>6162</v>
      </c>
      <c r="C1238"/>
      <c r="D1238" s="13"/>
      <c r="E1238"/>
      <c r="F1238" t="s">
        <v>6163</v>
      </c>
      <c r="G1238" t="s">
        <v>6164</v>
      </c>
      <c r="H1238" t="s">
        <v>6165</v>
      </c>
      <c r="I1238" s="14" t="s">
        <v>6166</v>
      </c>
    </row>
    <row r="1239" spans="1:9" ht="43" customHeight="1">
      <c r="A1239">
        <f>ROW()-ROW($A$7)</f>
      </c>
      <c r="B1239" s="12" t="s">
        <v>6167</v>
      </c>
      <c r="C1239" t="s">
        <v>6168</v>
      </c>
      <c r="D1239" s="13"/>
      <c r="E1239" t="s">
        <v>6169</v>
      </c>
      <c r="F1239" t="s">
        <v>6170</v>
      </c>
      <c r="G1239"/>
      <c r="H1239"/>
      <c r="I1239" s="14" t="s">
        <v>6171</v>
      </c>
    </row>
    <row r="1240" spans="1:9" customHeight="1">
      <c r="A1240">
        <f>ROW()-ROW($A$7)</f>
      </c>
      <c r="B1240" s="12" t="s">
        <v>6172</v>
      </c>
      <c r="C1240"/>
      <c r="D1240" s="13"/>
      <c r="E1240"/>
      <c r="F1240" t="s">
        <v>6173</v>
      </c>
      <c r="G1240" t="s">
        <v>6174</v>
      </c>
      <c r="H1240" t="s">
        <v>6175</v>
      </c>
      <c r="I1240" s="14" t="s">
        <v>6176</v>
      </c>
    </row>
    <row r="1241" spans="1:9" ht="43" customHeight="1">
      <c r="A1241">
        <f>ROW()-ROW($A$7)</f>
      </c>
      <c r="B1241" s="12" t="s">
        <v>6177</v>
      </c>
      <c r="C1241" t="s">
        <v>6178</v>
      </c>
      <c r="D1241" s="13"/>
      <c r="E1241" t="s">
        <v>6179</v>
      </c>
      <c r="F1241" t="s">
        <v>6180</v>
      </c>
      <c r="G1241"/>
      <c r="H1241"/>
      <c r="I1241" s="14" t="s">
        <v>6181</v>
      </c>
    </row>
    <row r="1242" spans="1:9" customHeight="1">
      <c r="A1242">
        <f>ROW()-ROW($A$7)</f>
      </c>
      <c r="B1242" s="12" t="s">
        <v>6182</v>
      </c>
      <c r="C1242"/>
      <c r="D1242" s="13"/>
      <c r="E1242"/>
      <c r="F1242" t="s">
        <v>6183</v>
      </c>
      <c r="G1242" t="s">
        <v>6184</v>
      </c>
      <c r="H1242" t="s">
        <v>6185</v>
      </c>
      <c r="I1242" s="14" t="s">
        <v>6186</v>
      </c>
    </row>
    <row r="1243" spans="1:9" ht="43" customHeight="1">
      <c r="A1243">
        <f>ROW()-ROW($A$7)</f>
      </c>
      <c r="B1243" s="12" t="s">
        <v>6187</v>
      </c>
      <c r="C1243" t="s">
        <v>6188</v>
      </c>
      <c r="D1243" s="13"/>
      <c r="E1243" t="s">
        <v>6189</v>
      </c>
      <c r="F1243" t="s">
        <v>6190</v>
      </c>
      <c r="G1243"/>
      <c r="H1243"/>
      <c r="I1243" s="14" t="s">
        <v>6191</v>
      </c>
    </row>
    <row r="1244" spans="1:9" customHeight="1">
      <c r="A1244">
        <f>ROW()-ROW($A$7)</f>
      </c>
      <c r="B1244" s="12" t="s">
        <v>6192</v>
      </c>
      <c r="C1244"/>
      <c r="D1244" s="13"/>
      <c r="E1244"/>
      <c r="F1244" t="s">
        <v>6193</v>
      </c>
      <c r="G1244" t="s">
        <v>6194</v>
      </c>
      <c r="H1244" t="s">
        <v>6195</v>
      </c>
      <c r="I1244" s="14" t="s">
        <v>6196</v>
      </c>
    </row>
    <row r="1245" spans="1:9" ht="43" customHeight="1">
      <c r="A1245">
        <f>ROW()-ROW($A$7)</f>
      </c>
      <c r="B1245" s="12" t="s">
        <v>6197</v>
      </c>
      <c r="C1245" t="s">
        <v>6198</v>
      </c>
      <c r="D1245" s="13"/>
      <c r="E1245" t="s">
        <v>6199</v>
      </c>
      <c r="F1245" t="s">
        <v>6200</v>
      </c>
      <c r="G1245"/>
      <c r="H1245"/>
      <c r="I1245" s="14" t="s">
        <v>6201</v>
      </c>
    </row>
    <row r="1246" spans="1:9" customHeight="1">
      <c r="A1246">
        <f>ROW()-ROW($A$7)</f>
      </c>
      <c r="B1246" s="12" t="s">
        <v>6202</v>
      </c>
      <c r="C1246"/>
      <c r="D1246" s="13"/>
      <c r="E1246"/>
      <c r="F1246" t="s">
        <v>6203</v>
      </c>
      <c r="G1246" t="s">
        <v>6204</v>
      </c>
      <c r="H1246" t="s">
        <v>6205</v>
      </c>
      <c r="I1246" s="14" t="s">
        <v>6206</v>
      </c>
    </row>
    <row r="1247" spans="1:9" ht="43" customHeight="1">
      <c r="A1247">
        <f>ROW()-ROW($A$7)</f>
      </c>
      <c r="B1247" s="12" t="s">
        <v>6207</v>
      </c>
      <c r="C1247" t="s">
        <v>6208</v>
      </c>
      <c r="D1247" s="13"/>
      <c r="E1247" t="s">
        <v>6209</v>
      </c>
      <c r="F1247" t="s">
        <v>6210</v>
      </c>
      <c r="G1247"/>
      <c r="H1247"/>
      <c r="I1247" s="14" t="s">
        <v>6211</v>
      </c>
    </row>
    <row r="1248" spans="1:9" customHeight="1">
      <c r="A1248">
        <f>ROW()-ROW($A$7)</f>
      </c>
      <c r="B1248" s="12" t="s">
        <v>6212</v>
      </c>
      <c r="C1248"/>
      <c r="D1248" s="13"/>
      <c r="E1248"/>
      <c r="F1248" t="s">
        <v>6213</v>
      </c>
      <c r="G1248" t="s">
        <v>6214</v>
      </c>
      <c r="H1248" t="s">
        <v>6215</v>
      </c>
      <c r="I1248" s="14" t="s">
        <v>6216</v>
      </c>
    </row>
    <row r="1249" spans="1:9" ht="43" customHeight="1">
      <c r="A1249">
        <f>ROW()-ROW($A$7)</f>
      </c>
      <c r="B1249" s="12" t="s">
        <v>6217</v>
      </c>
      <c r="C1249" t="s">
        <v>6218</v>
      </c>
      <c r="D1249" s="13"/>
      <c r="E1249" t="s">
        <v>6219</v>
      </c>
      <c r="F1249" t="s">
        <v>6220</v>
      </c>
      <c r="G1249"/>
      <c r="H1249"/>
      <c r="I1249" s="14" t="s">
        <v>6221</v>
      </c>
    </row>
    <row r="1250" spans="1:9" customHeight="1">
      <c r="A1250">
        <f>ROW()-ROW($A$7)</f>
      </c>
      <c r="B1250" s="12" t="s">
        <v>6222</v>
      </c>
      <c r="C1250"/>
      <c r="D1250" s="13"/>
      <c r="E1250"/>
      <c r="F1250" t="s">
        <v>6223</v>
      </c>
      <c r="G1250" t="s">
        <v>6224</v>
      </c>
      <c r="H1250" t="s">
        <v>6225</v>
      </c>
      <c r="I1250" s="14" t="s">
        <v>6226</v>
      </c>
    </row>
    <row r="1251" spans="1:9" ht="43" customHeight="1">
      <c r="A1251">
        <f>ROW()-ROW($A$7)</f>
      </c>
      <c r="B1251" s="12" t="s">
        <v>6227</v>
      </c>
      <c r="C1251" t="s">
        <v>6228</v>
      </c>
      <c r="D1251" s="13"/>
      <c r="E1251" t="s">
        <v>6229</v>
      </c>
      <c r="F1251" t="s">
        <v>6230</v>
      </c>
      <c r="G1251"/>
      <c r="H1251"/>
      <c r="I1251" s="14" t="s">
        <v>6231</v>
      </c>
    </row>
    <row r="1252" spans="1:9" customHeight="1">
      <c r="A1252">
        <f>ROW()-ROW($A$7)</f>
      </c>
      <c r="B1252" s="12" t="s">
        <v>6232</v>
      </c>
      <c r="C1252"/>
      <c r="D1252" s="13"/>
      <c r="E1252"/>
      <c r="F1252" t="s">
        <v>6233</v>
      </c>
      <c r="G1252" t="s">
        <v>6234</v>
      </c>
      <c r="H1252" t="s">
        <v>6235</v>
      </c>
      <c r="I1252" s="14" t="s">
        <v>6236</v>
      </c>
    </row>
    <row r="1253" spans="1:9" ht="43" customHeight="1">
      <c r="A1253">
        <f>ROW()-ROW($A$7)</f>
      </c>
      <c r="B1253" s="12" t="s">
        <v>6237</v>
      </c>
      <c r="C1253" t="s">
        <v>6238</v>
      </c>
      <c r="D1253" s="13"/>
      <c r="E1253" t="s">
        <v>6239</v>
      </c>
      <c r="F1253" t="s">
        <v>6240</v>
      </c>
      <c r="G1253"/>
      <c r="H1253"/>
      <c r="I1253" s="14" t="s">
        <v>6241</v>
      </c>
    </row>
    <row r="1254" spans="1:9" customHeight="1">
      <c r="A1254">
        <f>ROW()-ROW($A$7)</f>
      </c>
      <c r="B1254" s="12" t="s">
        <v>6242</v>
      </c>
      <c r="C1254"/>
      <c r="D1254" s="13"/>
      <c r="E1254"/>
      <c r="F1254" t="s">
        <v>6243</v>
      </c>
      <c r="G1254" t="s">
        <v>6244</v>
      </c>
      <c r="H1254" t="s">
        <v>6245</v>
      </c>
      <c r="I1254" s="14" t="s">
        <v>6246</v>
      </c>
    </row>
    <row r="1255" spans="1:9" ht="43" customHeight="1">
      <c r="A1255">
        <f>ROW()-ROW($A$7)</f>
      </c>
      <c r="B1255" s="12" t="s">
        <v>6247</v>
      </c>
      <c r="C1255" t="s">
        <v>6248</v>
      </c>
      <c r="D1255" s="13"/>
      <c r="E1255" t="s">
        <v>6249</v>
      </c>
      <c r="F1255" t="s">
        <v>6250</v>
      </c>
      <c r="G1255"/>
      <c r="H1255"/>
      <c r="I1255" s="14" t="s">
        <v>6251</v>
      </c>
    </row>
    <row r="1256" spans="1:9" customHeight="1">
      <c r="A1256">
        <f>ROW()-ROW($A$7)</f>
      </c>
      <c r="B1256" s="12" t="s">
        <v>6252</v>
      </c>
      <c r="C1256"/>
      <c r="D1256" s="13"/>
      <c r="E1256"/>
      <c r="F1256" t="s">
        <v>6253</v>
      </c>
      <c r="G1256" t="s">
        <v>6254</v>
      </c>
      <c r="H1256" t="s">
        <v>6255</v>
      </c>
      <c r="I1256" s="14" t="s">
        <v>6256</v>
      </c>
    </row>
    <row r="1257" spans="1:9" ht="43" customHeight="1">
      <c r="A1257">
        <f>ROW()-ROW($A$7)</f>
      </c>
      <c r="B1257" s="12" t="s">
        <v>6257</v>
      </c>
      <c r="C1257" t="s">
        <v>6258</v>
      </c>
      <c r="D1257" s="13"/>
      <c r="E1257" t="s">
        <v>6259</v>
      </c>
      <c r="F1257" t="s">
        <v>6260</v>
      </c>
      <c r="G1257"/>
      <c r="H1257"/>
      <c r="I1257" s="14" t="s">
        <v>6261</v>
      </c>
    </row>
    <row r="1258" spans="1:9" customHeight="1">
      <c r="A1258">
        <f>ROW()-ROW($A$7)</f>
      </c>
      <c r="B1258" s="12" t="s">
        <v>6262</v>
      </c>
      <c r="C1258"/>
      <c r="D1258" s="13"/>
      <c r="E1258"/>
      <c r="F1258" t="s">
        <v>6263</v>
      </c>
      <c r="G1258" t="s">
        <v>6264</v>
      </c>
      <c r="H1258" t="s">
        <v>6265</v>
      </c>
      <c r="I1258" s="14" t="s">
        <v>6266</v>
      </c>
    </row>
    <row r="1259" spans="1:9" ht="43" customHeight="1">
      <c r="A1259">
        <f>ROW()-ROW($A$7)</f>
      </c>
      <c r="B1259" s="12" t="s">
        <v>6267</v>
      </c>
      <c r="C1259" t="s">
        <v>6268</v>
      </c>
      <c r="D1259" s="13"/>
      <c r="E1259" t="s">
        <v>6269</v>
      </c>
      <c r="F1259" t="s">
        <v>6270</v>
      </c>
      <c r="G1259"/>
      <c r="H1259"/>
      <c r="I1259" s="14" t="s">
        <v>6271</v>
      </c>
    </row>
    <row r="1260" spans="1:9" customHeight="1">
      <c r="A1260">
        <f>ROW()-ROW($A$7)</f>
      </c>
      <c r="B1260" s="12" t="s">
        <v>6272</v>
      </c>
      <c r="C1260"/>
      <c r="D1260" s="13"/>
      <c r="E1260"/>
      <c r="F1260" t="s">
        <v>6273</v>
      </c>
      <c r="G1260" t="s">
        <v>6274</v>
      </c>
      <c r="H1260" t="s">
        <v>6275</v>
      </c>
      <c r="I1260" s="14" t="s">
        <v>6276</v>
      </c>
    </row>
    <row r="1261" spans="1:9" ht="43" customHeight="1">
      <c r="A1261">
        <f>ROW()-ROW($A$7)</f>
      </c>
      <c r="B1261" s="12" t="s">
        <v>6277</v>
      </c>
      <c r="C1261" t="s">
        <v>6278</v>
      </c>
      <c r="D1261" s="13"/>
      <c r="E1261" t="s">
        <v>6279</v>
      </c>
      <c r="F1261" t="s">
        <v>6280</v>
      </c>
      <c r="G1261"/>
      <c r="H1261"/>
      <c r="I1261" s="14" t="s">
        <v>6281</v>
      </c>
    </row>
    <row r="1262" spans="1:9" customHeight="1">
      <c r="A1262">
        <f>ROW()-ROW($A$7)</f>
      </c>
      <c r="B1262" s="12" t="s">
        <v>6282</v>
      </c>
      <c r="C1262"/>
      <c r="D1262" s="13"/>
      <c r="E1262"/>
      <c r="F1262" t="s">
        <v>6283</v>
      </c>
      <c r="G1262" t="s">
        <v>6284</v>
      </c>
      <c r="H1262" t="s">
        <v>6285</v>
      </c>
      <c r="I1262" s="14" t="s">
        <v>6286</v>
      </c>
    </row>
    <row r="1263" spans="1:9" ht="43" customHeight="1">
      <c r="A1263">
        <f>ROW()-ROW($A$7)</f>
      </c>
      <c r="B1263" s="12" t="s">
        <v>6287</v>
      </c>
      <c r="C1263" t="s">
        <v>6288</v>
      </c>
      <c r="D1263" s="13"/>
      <c r="E1263" t="s">
        <v>6289</v>
      </c>
      <c r="F1263" t="s">
        <v>6290</v>
      </c>
      <c r="G1263"/>
      <c r="H1263"/>
      <c r="I1263" s="14" t="s">
        <v>6291</v>
      </c>
    </row>
    <row r="1264" spans="1:9" customHeight="1">
      <c r="A1264">
        <f>ROW()-ROW($A$7)</f>
      </c>
      <c r="B1264" s="12" t="s">
        <v>6292</v>
      </c>
      <c r="C1264"/>
      <c r="D1264" s="13"/>
      <c r="E1264"/>
      <c r="F1264" t="s">
        <v>6293</v>
      </c>
      <c r="G1264" t="s">
        <v>6294</v>
      </c>
      <c r="H1264" t="s">
        <v>6295</v>
      </c>
      <c r="I1264" s="14" t="s">
        <v>6296</v>
      </c>
    </row>
    <row r="1265" spans="1:9" ht="43" customHeight="1">
      <c r="A1265">
        <f>ROW()-ROW($A$7)</f>
      </c>
      <c r="B1265" s="12" t="s">
        <v>6297</v>
      </c>
      <c r="C1265" t="s">
        <v>6298</v>
      </c>
      <c r="D1265" s="13"/>
      <c r="E1265" t="s">
        <v>6299</v>
      </c>
      <c r="F1265" t="s">
        <v>6300</v>
      </c>
      <c r="G1265"/>
      <c r="H1265"/>
      <c r="I1265" s="14" t="s">
        <v>6301</v>
      </c>
    </row>
    <row r="1266" spans="1:9" customHeight="1">
      <c r="A1266">
        <f>ROW()-ROW($A$7)</f>
      </c>
      <c r="B1266" s="12" t="s">
        <v>6302</v>
      </c>
      <c r="C1266"/>
      <c r="D1266" s="13"/>
      <c r="E1266"/>
      <c r="F1266" t="s">
        <v>6303</v>
      </c>
      <c r="G1266" t="s">
        <v>6304</v>
      </c>
      <c r="H1266" t="s">
        <v>6305</v>
      </c>
      <c r="I1266" s="14" t="s">
        <v>6306</v>
      </c>
    </row>
    <row r="1267" spans="1:9" ht="42.4" customHeight="1">
      <c r="A1267">
        <f>ROW()-ROW($A$7)</f>
      </c>
      <c r="B1267" s="12" t="s">
        <v>6307</v>
      </c>
      <c r="C1267" t="s">
        <v>6308</v>
      </c>
      <c r="D1267" s="13"/>
      <c r="E1267" t="s">
        <v>6309</v>
      </c>
      <c r="F1267" t="s">
        <v>6310</v>
      </c>
      <c r="G1267"/>
      <c r="H1267"/>
      <c r="I1267" s="14" t="s">
        <v>6311</v>
      </c>
    </row>
    <row r="1268" spans="1:9" customHeight="1">
      <c r="A1268">
        <f>ROW()-ROW($A$7)</f>
      </c>
      <c r="B1268" s="12" t="s">
        <v>6312</v>
      </c>
      <c r="C1268"/>
      <c r="D1268" s="13"/>
      <c r="E1268"/>
      <c r="F1268" t="s">
        <v>6313</v>
      </c>
      <c r="G1268" t="s">
        <v>6314</v>
      </c>
      <c r="H1268" t="s">
        <v>6315</v>
      </c>
      <c r="I1268" s="14" t="s">
        <v>6316</v>
      </c>
    </row>
    <row r="1269" spans="1:9" ht="42.4" customHeight="1">
      <c r="A1269">
        <f>ROW()-ROW($A$7)</f>
      </c>
      <c r="B1269" s="12" t="s">
        <v>6317</v>
      </c>
      <c r="C1269" t="s">
        <v>6318</v>
      </c>
      <c r="D1269" s="13"/>
      <c r="E1269" t="s">
        <v>6319</v>
      </c>
      <c r="F1269" t="s">
        <v>6320</v>
      </c>
      <c r="G1269"/>
      <c r="H1269"/>
      <c r="I1269" s="14" t="s">
        <v>6321</v>
      </c>
    </row>
    <row r="1270" spans="1:9" customHeight="1">
      <c r="A1270">
        <f>ROW()-ROW($A$7)</f>
      </c>
      <c r="B1270" s="12" t="s">
        <v>6322</v>
      </c>
      <c r="C1270"/>
      <c r="D1270" s="13"/>
      <c r="E1270"/>
      <c r="F1270" t="s">
        <v>6323</v>
      </c>
      <c r="G1270" t="s">
        <v>6324</v>
      </c>
      <c r="H1270" t="s">
        <v>6325</v>
      </c>
      <c r="I1270" s="14" t="s">
        <v>6326</v>
      </c>
    </row>
    <row r="1271" spans="1:9" ht="42.4" customHeight="1">
      <c r="A1271">
        <f>ROW()-ROW($A$7)</f>
      </c>
      <c r="B1271" s="12" t="s">
        <v>6327</v>
      </c>
      <c r="C1271" t="s">
        <v>6328</v>
      </c>
      <c r="D1271" s="13"/>
      <c r="E1271" t="s">
        <v>6329</v>
      </c>
      <c r="F1271" t="s">
        <v>6330</v>
      </c>
      <c r="G1271"/>
      <c r="H1271"/>
      <c r="I1271" s="14" t="s">
        <v>6331</v>
      </c>
    </row>
    <row r="1272" spans="1:9" customHeight="1">
      <c r="A1272">
        <f>ROW()-ROW($A$7)</f>
      </c>
      <c r="B1272" s="12" t="s">
        <v>6332</v>
      </c>
      <c r="C1272"/>
      <c r="D1272" s="13"/>
      <c r="E1272"/>
      <c r="F1272" t="s">
        <v>6333</v>
      </c>
      <c r="G1272" t="s">
        <v>6334</v>
      </c>
      <c r="H1272" t="s">
        <v>6335</v>
      </c>
      <c r="I1272" s="14" t="s">
        <v>6336</v>
      </c>
    </row>
    <row r="1273" spans="1:9" ht="42.4" customHeight="1">
      <c r="A1273">
        <f>ROW()-ROW($A$7)</f>
      </c>
      <c r="B1273" s="12" t="s">
        <v>6337</v>
      </c>
      <c r="C1273" t="s">
        <v>6338</v>
      </c>
      <c r="D1273" s="13"/>
      <c r="E1273" t="s">
        <v>6339</v>
      </c>
      <c r="F1273" t="s">
        <v>6340</v>
      </c>
      <c r="G1273"/>
      <c r="H1273"/>
      <c r="I1273" s="14" t="s">
        <v>6341</v>
      </c>
    </row>
    <row r="1274" spans="1:9" customHeight="1">
      <c r="A1274">
        <f>ROW()-ROW($A$7)</f>
      </c>
      <c r="B1274" s="12" t="s">
        <v>6342</v>
      </c>
      <c r="C1274"/>
      <c r="D1274" s="13"/>
      <c r="E1274"/>
      <c r="F1274" t="s">
        <v>6343</v>
      </c>
      <c r="G1274" t="s">
        <v>6344</v>
      </c>
      <c r="H1274" t="s">
        <v>6345</v>
      </c>
      <c r="I1274" s="14" t="s">
        <v>6346</v>
      </c>
    </row>
    <row r="1275" spans="1:9" ht="42.4" customHeight="1">
      <c r="A1275">
        <f>ROW()-ROW($A$7)</f>
      </c>
      <c r="B1275" s="12" t="s">
        <v>6347</v>
      </c>
      <c r="C1275" t="s">
        <v>6348</v>
      </c>
      <c r="D1275" s="13"/>
      <c r="E1275" t="s">
        <v>6349</v>
      </c>
      <c r="F1275" t="s">
        <v>6350</v>
      </c>
      <c r="G1275"/>
      <c r="H1275"/>
      <c r="I1275" s="14" t="s">
        <v>6351</v>
      </c>
    </row>
    <row r="1276" spans="1:9" customHeight="1">
      <c r="A1276">
        <f>ROW()-ROW($A$7)</f>
      </c>
      <c r="B1276" s="12" t="s">
        <v>6352</v>
      </c>
      <c r="C1276"/>
      <c r="D1276" s="13"/>
      <c r="E1276"/>
      <c r="F1276" t="s">
        <v>6353</v>
      </c>
      <c r="G1276" t="s">
        <v>6354</v>
      </c>
      <c r="H1276" t="s">
        <v>6355</v>
      </c>
      <c r="I1276" s="14" t="s">
        <v>6356</v>
      </c>
    </row>
    <row r="1277" spans="1:9" ht="44.8" customHeight="1">
      <c r="A1277">
        <f>ROW()-ROW($A$7)</f>
      </c>
      <c r="B1277" s="12" t="s">
        <v>6357</v>
      </c>
      <c r="C1277" t="s">
        <v>6358</v>
      </c>
      <c r="D1277" s="13"/>
      <c r="E1277" t="s">
        <v>6359</v>
      </c>
      <c r="F1277" t="s">
        <v>6360</v>
      </c>
      <c r="G1277"/>
      <c r="H1277"/>
      <c r="I1277" s="14" t="s">
        <v>6361</v>
      </c>
    </row>
    <row r="1278" spans="1:9" customHeight="1">
      <c r="A1278">
        <f>ROW()-ROW($A$7)</f>
      </c>
      <c r="B1278" s="12" t="s">
        <v>6362</v>
      </c>
      <c r="C1278"/>
      <c r="D1278" s="13"/>
      <c r="E1278"/>
      <c r="F1278" t="s">
        <v>6363</v>
      </c>
      <c r="G1278" t="s">
        <v>6364</v>
      </c>
      <c r="H1278" t="s">
        <v>6365</v>
      </c>
      <c r="I1278" s="14" t="s">
        <v>6366</v>
      </c>
    </row>
    <row r="1279" spans="1:9" ht="44.8" customHeight="1">
      <c r="A1279">
        <f>ROW()-ROW($A$7)</f>
      </c>
      <c r="B1279" s="12" t="s">
        <v>6367</v>
      </c>
      <c r="C1279" t="s">
        <v>6368</v>
      </c>
      <c r="D1279" s="13"/>
      <c r="E1279" t="s">
        <v>6369</v>
      </c>
      <c r="F1279" t="s">
        <v>6370</v>
      </c>
      <c r="G1279"/>
      <c r="H1279"/>
      <c r="I1279" s="14" t="s">
        <v>6371</v>
      </c>
    </row>
    <row r="1280" spans="1:9" customHeight="1">
      <c r="A1280">
        <f>ROW()-ROW($A$7)</f>
      </c>
      <c r="B1280" s="12" t="s">
        <v>6372</v>
      </c>
      <c r="C1280"/>
      <c r="D1280" s="13"/>
      <c r="E1280"/>
      <c r="F1280" t="s">
        <v>6373</v>
      </c>
      <c r="G1280" t="s">
        <v>6374</v>
      </c>
      <c r="H1280" t="s">
        <v>6375</v>
      </c>
      <c r="I1280" s="14" t="s">
        <v>6376</v>
      </c>
    </row>
    <row r="1281" spans="1:9" ht="41.8" customHeight="1">
      <c r="A1281">
        <f>ROW()-ROW($A$7)</f>
      </c>
      <c r="B1281" s="12" t="s">
        <v>6377</v>
      </c>
      <c r="C1281" t="s">
        <v>6378</v>
      </c>
      <c r="D1281" s="13"/>
      <c r="E1281" t="s">
        <v>6379</v>
      </c>
      <c r="F1281" t="s">
        <v>6380</v>
      </c>
      <c r="G1281"/>
      <c r="H1281"/>
      <c r="I1281" s="14" t="s">
        <v>6381</v>
      </c>
    </row>
    <row r="1282" spans="1:9" customHeight="1">
      <c r="A1282">
        <f>ROW()-ROW($A$7)</f>
      </c>
      <c r="B1282" s="12" t="s">
        <v>6382</v>
      </c>
      <c r="C1282"/>
      <c r="D1282" s="13"/>
      <c r="E1282"/>
      <c r="F1282" t="s">
        <v>6383</v>
      </c>
      <c r="G1282" t="s">
        <v>6384</v>
      </c>
      <c r="H1282" t="s">
        <v>6385</v>
      </c>
      <c r="I1282" s="14" t="s">
        <v>6386</v>
      </c>
    </row>
    <row r="1283" spans="1:9" ht="41.8" customHeight="1">
      <c r="A1283">
        <f>ROW()-ROW($A$7)</f>
      </c>
      <c r="B1283" s="12" t="s">
        <v>6387</v>
      </c>
      <c r="C1283" t="s">
        <v>6388</v>
      </c>
      <c r="D1283" s="13"/>
      <c r="E1283" t="s">
        <v>6389</v>
      </c>
      <c r="F1283" t="s">
        <v>6390</v>
      </c>
      <c r="G1283"/>
      <c r="H1283"/>
      <c r="I1283" s="14" t="s">
        <v>6391</v>
      </c>
    </row>
    <row r="1284" spans="1:9" customHeight="1">
      <c r="A1284">
        <f>ROW()-ROW($A$7)</f>
      </c>
      <c r="B1284" s="12" t="s">
        <v>6392</v>
      </c>
      <c r="C1284"/>
      <c r="D1284" s="13"/>
      <c r="E1284"/>
      <c r="F1284" t="s">
        <v>6393</v>
      </c>
      <c r="G1284" t="s">
        <v>6394</v>
      </c>
      <c r="H1284" t="s">
        <v>6395</v>
      </c>
      <c r="I1284" s="14" t="s">
        <v>6396</v>
      </c>
    </row>
    <row r="1285" spans="1:9" ht="41.8" customHeight="1">
      <c r="A1285">
        <f>ROW()-ROW($A$7)</f>
      </c>
      <c r="B1285" s="12" t="s">
        <v>6397</v>
      </c>
      <c r="C1285" t="s">
        <v>6398</v>
      </c>
      <c r="D1285" s="13"/>
      <c r="E1285" t="s">
        <v>6399</v>
      </c>
      <c r="F1285" t="s">
        <v>6400</v>
      </c>
      <c r="G1285"/>
      <c r="H1285"/>
      <c r="I1285" s="14" t="s">
        <v>6401</v>
      </c>
    </row>
    <row r="1286" spans="1:9" customHeight="1">
      <c r="A1286">
        <f>ROW()-ROW($A$7)</f>
      </c>
      <c r="B1286" s="12" t="s">
        <v>6402</v>
      </c>
      <c r="C1286"/>
      <c r="D1286" s="13"/>
      <c r="E1286"/>
      <c r="F1286" t="s">
        <v>6403</v>
      </c>
      <c r="G1286" t="s">
        <v>6404</v>
      </c>
      <c r="H1286" t="s">
        <v>6405</v>
      </c>
      <c r="I1286" s="14" t="s">
        <v>6406</v>
      </c>
    </row>
    <row r="1287" spans="1:9" ht="41.8" customHeight="1">
      <c r="A1287">
        <f>ROW()-ROW($A$7)</f>
      </c>
      <c r="B1287" s="12" t="s">
        <v>6407</v>
      </c>
      <c r="C1287" t="s">
        <v>6408</v>
      </c>
      <c r="D1287" s="13"/>
      <c r="E1287" t="s">
        <v>6409</v>
      </c>
      <c r="F1287" t="s">
        <v>6410</v>
      </c>
      <c r="G1287"/>
      <c r="H1287"/>
      <c r="I1287" s="14" t="s">
        <v>6411</v>
      </c>
    </row>
    <row r="1288" spans="1:9" customHeight="1">
      <c r="A1288">
        <f>ROW()-ROW($A$7)</f>
      </c>
      <c r="B1288" s="12" t="s">
        <v>6412</v>
      </c>
      <c r="C1288"/>
      <c r="D1288" s="13"/>
      <c r="E1288"/>
      <c r="F1288" t="s">
        <v>6413</v>
      </c>
      <c r="G1288" t="s">
        <v>6414</v>
      </c>
      <c r="H1288" t="s">
        <v>6415</v>
      </c>
      <c r="I1288" s="14" t="s">
        <v>6416</v>
      </c>
    </row>
    <row r="1289" spans="1:9" ht="41.8" customHeight="1">
      <c r="A1289">
        <f>ROW()-ROW($A$7)</f>
      </c>
      <c r="B1289" s="12" t="s">
        <v>6417</v>
      </c>
      <c r="C1289" t="s">
        <v>6418</v>
      </c>
      <c r="D1289" s="13"/>
      <c r="E1289" t="s">
        <v>6419</v>
      </c>
      <c r="F1289" t="s">
        <v>6420</v>
      </c>
      <c r="G1289"/>
      <c r="H1289"/>
      <c r="I1289" s="14" t="s">
        <v>6421</v>
      </c>
    </row>
    <row r="1290" spans="1:9" customHeight="1">
      <c r="A1290">
        <f>ROW()-ROW($A$7)</f>
      </c>
      <c r="B1290" s="12" t="s">
        <v>6422</v>
      </c>
      <c r="C1290"/>
      <c r="D1290" s="13"/>
      <c r="E1290"/>
      <c r="F1290" t="s">
        <v>6423</v>
      </c>
      <c r="G1290" t="s">
        <v>6424</v>
      </c>
      <c r="H1290" t="s">
        <v>6425</v>
      </c>
      <c r="I1290" s="14" t="s">
        <v>6426</v>
      </c>
    </row>
    <row r="1291" spans="1:9" ht="41.8" customHeight="1">
      <c r="A1291">
        <f>ROW()-ROW($A$7)</f>
      </c>
      <c r="B1291" s="12" t="s">
        <v>6427</v>
      </c>
      <c r="C1291" t="s">
        <v>6428</v>
      </c>
      <c r="D1291" s="13"/>
      <c r="E1291" t="s">
        <v>6429</v>
      </c>
      <c r="F1291" t="s">
        <v>6430</v>
      </c>
      <c r="G1291"/>
      <c r="H1291"/>
      <c r="I1291" s="14" t="s">
        <v>6431</v>
      </c>
    </row>
    <row r="1292" spans="1:9" customHeight="1">
      <c r="A1292">
        <f>ROW()-ROW($A$7)</f>
      </c>
      <c r="B1292" s="12" t="s">
        <v>6432</v>
      </c>
      <c r="C1292"/>
      <c r="D1292" s="13"/>
      <c r="E1292"/>
      <c r="F1292" t="s">
        <v>6433</v>
      </c>
      <c r="G1292" t="s">
        <v>6434</v>
      </c>
      <c r="H1292" t="s">
        <v>6435</v>
      </c>
      <c r="I1292" s="14" t="s">
        <v>6436</v>
      </c>
    </row>
    <row r="1293" spans="1:9" ht="41.8" customHeight="1">
      <c r="A1293">
        <f>ROW()-ROW($A$7)</f>
      </c>
      <c r="B1293" s="12" t="s">
        <v>6437</v>
      </c>
      <c r="C1293" t="s">
        <v>6438</v>
      </c>
      <c r="D1293" s="13"/>
      <c r="E1293" t="s">
        <v>6439</v>
      </c>
      <c r="F1293" t="s">
        <v>6440</v>
      </c>
      <c r="G1293"/>
      <c r="H1293"/>
      <c r="I1293" s="14" t="s">
        <v>6441</v>
      </c>
    </row>
    <row r="1294" spans="1:9" customHeight="1">
      <c r="A1294">
        <f>ROW()-ROW($A$7)</f>
      </c>
      <c r="B1294" s="12" t="s">
        <v>6442</v>
      </c>
      <c r="C1294"/>
      <c r="D1294" s="13"/>
      <c r="E1294"/>
      <c r="F1294" t="s">
        <v>6443</v>
      </c>
      <c r="G1294" t="s">
        <v>6444</v>
      </c>
      <c r="H1294" t="s">
        <v>6445</v>
      </c>
      <c r="I1294" s="14" t="s">
        <v>6446</v>
      </c>
    </row>
    <row r="1295" spans="1:9" ht="41.8" customHeight="1">
      <c r="A1295">
        <f>ROW()-ROW($A$7)</f>
      </c>
      <c r="B1295" s="12" t="s">
        <v>6447</v>
      </c>
      <c r="C1295" t="s">
        <v>6448</v>
      </c>
      <c r="D1295" s="13"/>
      <c r="E1295" t="s">
        <v>6449</v>
      </c>
      <c r="F1295" t="s">
        <v>6450</v>
      </c>
      <c r="G1295"/>
      <c r="H1295"/>
      <c r="I1295" s="14" t="s">
        <v>6451</v>
      </c>
    </row>
    <row r="1296" spans="1:9" customHeight="1">
      <c r="A1296">
        <f>ROW()-ROW($A$7)</f>
      </c>
      <c r="B1296" s="12" t="s">
        <v>6452</v>
      </c>
      <c r="C1296"/>
      <c r="D1296" s="13"/>
      <c r="E1296"/>
      <c r="F1296" t="s">
        <v>6453</v>
      </c>
      <c r="G1296" t="s">
        <v>6454</v>
      </c>
      <c r="H1296" t="s">
        <v>6455</v>
      </c>
      <c r="I1296" s="14" t="s">
        <v>6456</v>
      </c>
    </row>
    <row r="1297" spans="1:9" ht="41.8" customHeight="1">
      <c r="A1297">
        <f>ROW()-ROW($A$7)</f>
      </c>
      <c r="B1297" s="12" t="s">
        <v>6457</v>
      </c>
      <c r="C1297" t="s">
        <v>6458</v>
      </c>
      <c r="D1297" s="13"/>
      <c r="E1297" t="s">
        <v>6459</v>
      </c>
      <c r="F1297" t="s">
        <v>6460</v>
      </c>
      <c r="G1297"/>
      <c r="H1297"/>
      <c r="I1297" s="14" t="s">
        <v>6461</v>
      </c>
    </row>
    <row r="1298" spans="1:9" customHeight="1">
      <c r="A1298">
        <f>ROW()-ROW($A$7)</f>
      </c>
      <c r="B1298" s="12" t="s">
        <v>6462</v>
      </c>
      <c r="C1298"/>
      <c r="D1298" s="13"/>
      <c r="E1298"/>
      <c r="F1298" t="s">
        <v>6463</v>
      </c>
      <c r="G1298" t="s">
        <v>6464</v>
      </c>
      <c r="H1298" t="s">
        <v>6465</v>
      </c>
      <c r="I1298" s="14" t="s">
        <v>6466</v>
      </c>
    </row>
    <row r="1299" spans="1:9" ht="41.8" customHeight="1">
      <c r="A1299">
        <f>ROW()-ROW($A$7)</f>
      </c>
      <c r="B1299" s="12" t="s">
        <v>6467</v>
      </c>
      <c r="C1299" t="s">
        <v>6468</v>
      </c>
      <c r="D1299" s="13"/>
      <c r="E1299" t="s">
        <v>6469</v>
      </c>
      <c r="F1299" t="s">
        <v>6470</v>
      </c>
      <c r="G1299"/>
      <c r="H1299"/>
      <c r="I1299" s="14" t="s">
        <v>6471</v>
      </c>
    </row>
    <row r="1300" spans="1:9" customHeight="1">
      <c r="A1300">
        <f>ROW()-ROW($A$7)</f>
      </c>
      <c r="B1300" s="12" t="s">
        <v>6472</v>
      </c>
      <c r="C1300"/>
      <c r="D1300" s="13"/>
      <c r="E1300"/>
      <c r="F1300" t="s">
        <v>6473</v>
      </c>
      <c r="G1300" t="s">
        <v>6474</v>
      </c>
      <c r="H1300" t="s">
        <v>6475</v>
      </c>
      <c r="I1300" s="14" t="s">
        <v>6476</v>
      </c>
    </row>
    <row r="1301" spans="1:9" ht="44.8" customHeight="1">
      <c r="A1301">
        <f>ROW()-ROW($A$7)</f>
      </c>
      <c r="B1301" s="12" t="s">
        <v>6477</v>
      </c>
      <c r="C1301" t="s">
        <v>6478</v>
      </c>
      <c r="D1301" s="13"/>
      <c r="E1301" t="s">
        <v>6479</v>
      </c>
      <c r="F1301" t="s">
        <v>6480</v>
      </c>
      <c r="G1301"/>
      <c r="H1301"/>
      <c r="I1301" s="14" t="s">
        <v>6481</v>
      </c>
    </row>
    <row r="1302" spans="1:9" customHeight="1">
      <c r="A1302">
        <f>ROW()-ROW($A$7)</f>
      </c>
      <c r="B1302" s="12" t="s">
        <v>6482</v>
      </c>
      <c r="C1302"/>
      <c r="D1302" s="13"/>
      <c r="E1302"/>
      <c r="F1302" t="s">
        <v>6483</v>
      </c>
      <c r="G1302" t="s">
        <v>6484</v>
      </c>
      <c r="H1302" t="s">
        <v>6485</v>
      </c>
      <c r="I1302" s="14" t="s">
        <v>6486</v>
      </c>
    </row>
    <row r="1303" spans="1:9" ht="26.8" customHeight="1">
      <c r="A1303">
        <f>ROW()-ROW($A$7)</f>
      </c>
      <c r="B1303" s="12" t="s">
        <v>6487</v>
      </c>
      <c r="C1303" t="s">
        <v>6488</v>
      </c>
      <c r="D1303" s="13"/>
      <c r="E1303" t="s">
        <v>6489</v>
      </c>
      <c r="F1303" t="s">
        <v>6490</v>
      </c>
      <c r="G1303"/>
      <c r="H1303"/>
      <c r="I1303" s="14" t="s">
        <v>6491</v>
      </c>
    </row>
    <row r="1304" spans="1:9" customHeight="1">
      <c r="A1304">
        <f>ROW()-ROW($A$7)</f>
      </c>
      <c r="B1304" s="12" t="s">
        <v>6492</v>
      </c>
      <c r="C1304"/>
      <c r="D1304" s="13"/>
      <c r="E1304"/>
      <c r="F1304" t="s">
        <v>6493</v>
      </c>
      <c r="G1304" t="s">
        <v>6494</v>
      </c>
      <c r="H1304" t="s">
        <v>6495</v>
      </c>
      <c r="I1304" s="14" t="s">
        <v>6496</v>
      </c>
    </row>
    <row r="1305" spans="1:9" ht="26.8" customHeight="1">
      <c r="A1305">
        <f>ROW()-ROW($A$7)</f>
      </c>
      <c r="B1305" s="12" t="s">
        <v>6497</v>
      </c>
      <c r="C1305" t="s">
        <v>6498</v>
      </c>
      <c r="D1305" s="13"/>
      <c r="E1305" t="s">
        <v>6499</v>
      </c>
      <c r="F1305" t="s">
        <v>6500</v>
      </c>
      <c r="G1305"/>
      <c r="H1305"/>
      <c r="I1305" s="14" t="s">
        <v>6501</v>
      </c>
    </row>
    <row r="1306" spans="1:9" customHeight="1">
      <c r="A1306">
        <f>ROW()-ROW($A$7)</f>
      </c>
      <c r="B1306" s="12" t="s">
        <v>6502</v>
      </c>
      <c r="C1306"/>
      <c r="D1306" s="13"/>
      <c r="E1306"/>
      <c r="F1306" t="s">
        <v>6503</v>
      </c>
      <c r="G1306" t="s">
        <v>6504</v>
      </c>
      <c r="H1306" t="s">
        <v>6505</v>
      </c>
      <c r="I1306" s="14" t="s">
        <v>6506</v>
      </c>
    </row>
    <row r="1307" spans="1:9" ht="26.8" customHeight="1">
      <c r="A1307">
        <f>ROW()-ROW($A$7)</f>
      </c>
      <c r="B1307" s="12" t="s">
        <v>6507</v>
      </c>
      <c r="C1307" t="s">
        <v>6508</v>
      </c>
      <c r="D1307" s="13"/>
      <c r="E1307" t="s">
        <v>6509</v>
      </c>
      <c r="F1307" t="s">
        <v>6510</v>
      </c>
      <c r="G1307"/>
      <c r="H1307"/>
      <c r="I1307" s="14" t="s">
        <v>6511</v>
      </c>
    </row>
    <row r="1308" spans="1:9" customHeight="1">
      <c r="A1308">
        <f>ROW()-ROW($A$7)</f>
      </c>
      <c r="B1308" s="12" t="s">
        <v>6512</v>
      </c>
      <c r="C1308"/>
      <c r="D1308" s="13"/>
      <c r="E1308"/>
      <c r="F1308" t="s">
        <v>6513</v>
      </c>
      <c r="G1308" t="s">
        <v>6514</v>
      </c>
      <c r="H1308" t="s">
        <v>6515</v>
      </c>
      <c r="I1308" s="14" t="s">
        <v>6516</v>
      </c>
    </row>
    <row r="1309" spans="1:9" ht="26.8" customHeight="1">
      <c r="A1309">
        <f>ROW()-ROW($A$7)</f>
      </c>
      <c r="B1309" s="12" t="s">
        <v>6517</v>
      </c>
      <c r="C1309" t="s">
        <v>6518</v>
      </c>
      <c r="D1309" s="13"/>
      <c r="E1309" t="s">
        <v>6519</v>
      </c>
      <c r="F1309" t="s">
        <v>6520</v>
      </c>
      <c r="G1309"/>
      <c r="H1309"/>
      <c r="I1309" s="14" t="s">
        <v>6521</v>
      </c>
    </row>
    <row r="1310" spans="1:9" customHeight="1">
      <c r="A1310">
        <f>ROW()-ROW($A$7)</f>
      </c>
      <c r="B1310" s="12" t="s">
        <v>6522</v>
      </c>
      <c r="C1310"/>
      <c r="D1310" s="13"/>
      <c r="E1310"/>
      <c r="F1310" t="s">
        <v>6523</v>
      </c>
      <c r="G1310" t="s">
        <v>6524</v>
      </c>
      <c r="H1310" t="s">
        <v>6525</v>
      </c>
      <c r="I1310" s="14" t="s">
        <v>6526</v>
      </c>
    </row>
    <row r="1311" spans="1:9" ht="26.8" customHeight="1">
      <c r="A1311">
        <f>ROW()-ROW($A$7)</f>
      </c>
      <c r="B1311" s="12" t="s">
        <v>6527</v>
      </c>
      <c r="C1311" t="s">
        <v>6528</v>
      </c>
      <c r="D1311" s="13"/>
      <c r="E1311" t="s">
        <v>6529</v>
      </c>
      <c r="F1311" t="s">
        <v>6530</v>
      </c>
      <c r="G1311"/>
      <c r="H1311"/>
      <c r="I1311" s="14" t="s">
        <v>6531</v>
      </c>
    </row>
    <row r="1312" spans="1:9" customHeight="1">
      <c r="A1312">
        <f>ROW()-ROW($A$7)</f>
      </c>
      <c r="B1312" s="12" t="s">
        <v>6532</v>
      </c>
      <c r="C1312"/>
      <c r="D1312" s="13"/>
      <c r="E1312"/>
      <c r="F1312" t="s">
        <v>6533</v>
      </c>
      <c r="G1312" t="s">
        <v>6534</v>
      </c>
      <c r="H1312" t="s">
        <v>6535</v>
      </c>
      <c r="I1312" s="14" t="s">
        <v>6536</v>
      </c>
    </row>
    <row r="1313" spans="1:9" ht="26.8" customHeight="1">
      <c r="A1313">
        <f>ROW()-ROW($A$7)</f>
      </c>
      <c r="B1313" s="12" t="s">
        <v>6537</v>
      </c>
      <c r="C1313" t="s">
        <v>6538</v>
      </c>
      <c r="D1313" s="13"/>
      <c r="E1313" t="s">
        <v>6539</v>
      </c>
      <c r="F1313" t="s">
        <v>6540</v>
      </c>
      <c r="G1313"/>
      <c r="H1313"/>
      <c r="I1313" s="14" t="s">
        <v>6541</v>
      </c>
    </row>
    <row r="1314" spans="1:9" customHeight="1">
      <c r="A1314">
        <f>ROW()-ROW($A$7)</f>
      </c>
      <c r="B1314" s="12" t="s">
        <v>6542</v>
      </c>
      <c r="C1314"/>
      <c r="D1314" s="13"/>
      <c r="E1314"/>
      <c r="F1314" t="s">
        <v>6543</v>
      </c>
      <c r="G1314" t="s">
        <v>6544</v>
      </c>
      <c r="H1314" t="s">
        <v>6545</v>
      </c>
      <c r="I1314" s="14" t="s">
        <v>6546</v>
      </c>
    </row>
    <row r="1315" spans="1:9" ht="26.8" customHeight="1">
      <c r="A1315">
        <f>ROW()-ROW($A$7)</f>
      </c>
      <c r="B1315" s="12" t="s">
        <v>6547</v>
      </c>
      <c r="C1315" t="s">
        <v>6548</v>
      </c>
      <c r="D1315" s="13"/>
      <c r="E1315" t="s">
        <v>6549</v>
      </c>
      <c r="F1315" t="s">
        <v>6550</v>
      </c>
      <c r="G1315"/>
      <c r="H1315"/>
      <c r="I1315" s="14" t="s">
        <v>6551</v>
      </c>
    </row>
    <row r="1316" spans="1:9" customHeight="1">
      <c r="A1316">
        <f>ROW()-ROW($A$7)</f>
      </c>
      <c r="B1316" s="12" t="s">
        <v>6552</v>
      </c>
      <c r="C1316"/>
      <c r="D1316" s="13"/>
      <c r="E1316"/>
      <c r="F1316" t="s">
        <v>6553</v>
      </c>
      <c r="G1316" t="s">
        <v>6554</v>
      </c>
      <c r="H1316" t="s">
        <v>6555</v>
      </c>
      <c r="I1316" s="14" t="s">
        <v>6556</v>
      </c>
    </row>
    <row r="1317" spans="1:9" ht="26.8" customHeight="1">
      <c r="A1317">
        <f>ROW()-ROW($A$7)</f>
      </c>
      <c r="B1317" s="12" t="s">
        <v>6557</v>
      </c>
      <c r="C1317" t="s">
        <v>6558</v>
      </c>
      <c r="D1317" s="13"/>
      <c r="E1317" t="s">
        <v>6559</v>
      </c>
      <c r="F1317" t="s">
        <v>6560</v>
      </c>
      <c r="G1317"/>
      <c r="H1317"/>
      <c r="I1317" s="14" t="s">
        <v>6561</v>
      </c>
    </row>
    <row r="1318" spans="1:9" customHeight="1">
      <c r="A1318">
        <f>ROW()-ROW($A$7)</f>
      </c>
      <c r="B1318" s="12" t="s">
        <v>6562</v>
      </c>
      <c r="C1318"/>
      <c r="D1318" s="13"/>
      <c r="E1318"/>
      <c r="F1318" t="s">
        <v>6563</v>
      </c>
      <c r="G1318" t="s">
        <v>6564</v>
      </c>
      <c r="H1318" t="s">
        <v>6565</v>
      </c>
      <c r="I1318" s="14" t="s">
        <v>6566</v>
      </c>
    </row>
    <row r="1319" spans="1:9" ht="61" customHeight="1">
      <c r="A1319">
        <f>ROW()-ROW($A$7)</f>
      </c>
      <c r="B1319" s="12" t="s">
        <v>6567</v>
      </c>
      <c r="C1319" t="s">
        <v>6568</v>
      </c>
      <c r="D1319" s="13"/>
      <c r="E1319" t="s">
        <v>6569</v>
      </c>
      <c r="F1319" t="s">
        <v>6570</v>
      </c>
      <c r="G1319"/>
      <c r="H1319"/>
      <c r="I1319" s="14" t="s">
        <v>6571</v>
      </c>
    </row>
    <row r="1320" spans="1:9" customHeight="1">
      <c r="A1320">
        <f>ROW()-ROW($A$7)</f>
      </c>
      <c r="B1320" s="12" t="s">
        <v>6572</v>
      </c>
      <c r="C1320"/>
      <c r="D1320" s="13"/>
      <c r="E1320"/>
      <c r="F1320" t="s">
        <v>6573</v>
      </c>
      <c r="G1320" t="s">
        <v>6574</v>
      </c>
      <c r="H1320" t="s">
        <v>6575</v>
      </c>
      <c r="I1320" s="14" t="s">
        <v>6576</v>
      </c>
    </row>
    <row r="1321" spans="1:9" ht="46" customHeight="1">
      <c r="A1321">
        <f>ROW()-ROW($A$7)</f>
      </c>
      <c r="B1321" s="12" t="s">
        <v>6577</v>
      </c>
      <c r="C1321" t="s">
        <v>6578</v>
      </c>
      <c r="D1321" s="13"/>
      <c r="E1321" t="s">
        <v>6579</v>
      </c>
      <c r="F1321" t="s">
        <v>6580</v>
      </c>
      <c r="G1321"/>
      <c r="H1321"/>
      <c r="I1321" s="14" t="s">
        <v>6581</v>
      </c>
    </row>
    <row r="1322" spans="1:9" customHeight="1">
      <c r="A1322">
        <f>ROW()-ROW($A$7)</f>
      </c>
      <c r="B1322" s="12" t="s">
        <v>6582</v>
      </c>
      <c r="C1322"/>
      <c r="D1322" s="13"/>
      <c r="E1322"/>
      <c r="F1322" t="s">
        <v>6583</v>
      </c>
      <c r="G1322" t="s">
        <v>6584</v>
      </c>
      <c r="H1322" t="s">
        <v>6585</v>
      </c>
      <c r="I1322" s="14" t="s">
        <v>6586</v>
      </c>
    </row>
    <row r="1323" spans="1:9" ht="61" customHeight="1">
      <c r="A1323">
        <f>ROW()-ROW($A$7)</f>
      </c>
      <c r="B1323" s="12" t="s">
        <v>6587</v>
      </c>
      <c r="C1323" t="s">
        <v>6588</v>
      </c>
      <c r="D1323" s="13"/>
      <c r="E1323" t="s">
        <v>6589</v>
      </c>
      <c r="F1323" t="s">
        <v>6590</v>
      </c>
      <c r="G1323"/>
      <c r="H1323"/>
      <c r="I1323" s="14" t="s">
        <v>6591</v>
      </c>
    </row>
    <row r="1324" spans="1:9" customHeight="1">
      <c r="A1324">
        <f>ROW()-ROW($A$7)</f>
      </c>
      <c r="B1324" s="12" t="s">
        <v>6592</v>
      </c>
      <c r="C1324"/>
      <c r="D1324" s="13"/>
      <c r="E1324"/>
      <c r="F1324" t="s">
        <v>6593</v>
      </c>
      <c r="G1324" t="s">
        <v>6594</v>
      </c>
      <c r="H1324" t="s">
        <v>6595</v>
      </c>
      <c r="I1324" s="14" t="s">
        <v>6596</v>
      </c>
    </row>
    <row r="1325" spans="1:9" ht="61" customHeight="1">
      <c r="A1325">
        <f>ROW()-ROW($A$7)</f>
      </c>
      <c r="B1325" s="12" t="s">
        <v>6597</v>
      </c>
      <c r="C1325" t="s">
        <v>6598</v>
      </c>
      <c r="D1325" s="13"/>
      <c r="E1325" t="s">
        <v>6599</v>
      </c>
      <c r="F1325" t="s">
        <v>6600</v>
      </c>
      <c r="G1325"/>
      <c r="H1325"/>
      <c r="I1325" s="14" t="s">
        <v>6601</v>
      </c>
    </row>
    <row r="1326" spans="1:9" customHeight="1">
      <c r="A1326">
        <f>ROW()-ROW($A$7)</f>
      </c>
      <c r="B1326" s="12" t="s">
        <v>6602</v>
      </c>
      <c r="C1326"/>
      <c r="D1326" s="13"/>
      <c r="E1326"/>
      <c r="F1326" t="s">
        <v>6603</v>
      </c>
      <c r="G1326" t="s">
        <v>6604</v>
      </c>
      <c r="H1326" t="s">
        <v>6605</v>
      </c>
      <c r="I1326" s="14" t="s">
        <v>6606</v>
      </c>
    </row>
    <row r="1327" spans="1:9" ht="61" customHeight="1">
      <c r="A1327">
        <f>ROW()-ROW($A$7)</f>
      </c>
      <c r="B1327" s="12" t="s">
        <v>6607</v>
      </c>
      <c r="C1327" t="s">
        <v>6608</v>
      </c>
      <c r="D1327" s="13"/>
      <c r="E1327" t="s">
        <v>6609</v>
      </c>
      <c r="F1327" t="s">
        <v>6610</v>
      </c>
      <c r="G1327"/>
      <c r="H1327"/>
      <c r="I1327" s="14" t="s">
        <v>6611</v>
      </c>
    </row>
    <row r="1328" spans="1:9" customHeight="1">
      <c r="A1328">
        <f>ROW()-ROW($A$7)</f>
      </c>
      <c r="B1328" s="12" t="s">
        <v>6612</v>
      </c>
      <c r="C1328"/>
      <c r="D1328" s="13"/>
      <c r="E1328"/>
      <c r="F1328" t="s">
        <v>6613</v>
      </c>
      <c r="G1328" t="s">
        <v>6614</v>
      </c>
      <c r="H1328" t="s">
        <v>6615</v>
      </c>
      <c r="I1328" s="14" t="s">
        <v>6616</v>
      </c>
    </row>
    <row r="1329" spans="1:9" ht="61" customHeight="1">
      <c r="A1329">
        <f>ROW()-ROW($A$7)</f>
      </c>
      <c r="B1329" s="12" t="s">
        <v>6617</v>
      </c>
      <c r="C1329" t="s">
        <v>6618</v>
      </c>
      <c r="D1329" s="13"/>
      <c r="E1329" t="s">
        <v>6619</v>
      </c>
      <c r="F1329" t="s">
        <v>6620</v>
      </c>
      <c r="G1329"/>
      <c r="H1329"/>
      <c r="I1329" s="14" t="s">
        <v>6621</v>
      </c>
    </row>
    <row r="1330" spans="1:9" customHeight="1">
      <c r="A1330">
        <f>ROW()-ROW($A$7)</f>
      </c>
      <c r="B1330" s="12" t="s">
        <v>6622</v>
      </c>
      <c r="C1330"/>
      <c r="D1330" s="13"/>
      <c r="E1330"/>
      <c r="F1330" t="s">
        <v>6623</v>
      </c>
      <c r="G1330" t="s">
        <v>6624</v>
      </c>
      <c r="H1330" t="s">
        <v>6625</v>
      </c>
      <c r="I1330" s="14" t="s">
        <v>6626</v>
      </c>
    </row>
    <row r="1331" spans="1:9" ht="61" customHeight="1">
      <c r="A1331">
        <f>ROW()-ROW($A$7)</f>
      </c>
      <c r="B1331" s="12" t="s">
        <v>6627</v>
      </c>
      <c r="C1331" t="s">
        <v>6628</v>
      </c>
      <c r="D1331" s="13"/>
      <c r="E1331" t="s">
        <v>6629</v>
      </c>
      <c r="F1331" t="s">
        <v>6630</v>
      </c>
      <c r="G1331"/>
      <c r="H1331"/>
      <c r="I1331" s="14" t="s">
        <v>6631</v>
      </c>
    </row>
    <row r="1332" spans="1:9" customHeight="1">
      <c r="A1332">
        <f>ROW()-ROW($A$7)</f>
      </c>
      <c r="B1332" s="12" t="s">
        <v>6632</v>
      </c>
      <c r="C1332"/>
      <c r="D1332" s="13"/>
      <c r="E1332"/>
      <c r="F1332" t="s">
        <v>6633</v>
      </c>
      <c r="G1332" t="s">
        <v>6634</v>
      </c>
      <c r="H1332" t="s">
        <v>6635</v>
      </c>
      <c r="I1332" s="14" t="s">
        <v>6636</v>
      </c>
    </row>
    <row r="1333" spans="1:9" ht="61" customHeight="1">
      <c r="A1333">
        <f>ROW()-ROW($A$7)</f>
      </c>
      <c r="B1333" s="12" t="s">
        <v>6637</v>
      </c>
      <c r="C1333" t="s">
        <v>6638</v>
      </c>
      <c r="D1333" s="13"/>
      <c r="E1333" t="s">
        <v>6639</v>
      </c>
      <c r="F1333" t="s">
        <v>6640</v>
      </c>
      <c r="G1333"/>
      <c r="H1333"/>
      <c r="I1333" s="14" t="s">
        <v>6641</v>
      </c>
    </row>
    <row r="1334" spans="1:9" customHeight="1">
      <c r="A1334">
        <f>ROW()-ROW($A$7)</f>
      </c>
      <c r="B1334" s="12" t="s">
        <v>6642</v>
      </c>
      <c r="C1334"/>
      <c r="D1334" s="13"/>
      <c r="E1334"/>
      <c r="F1334" t="s">
        <v>6643</v>
      </c>
      <c r="G1334" t="s">
        <v>6644</v>
      </c>
      <c r="H1334" t="s">
        <v>6645</v>
      </c>
      <c r="I1334" s="14" t="s">
        <v>6646</v>
      </c>
    </row>
    <row r="1335" spans="1:9" ht="61" customHeight="1">
      <c r="A1335">
        <f>ROW()-ROW($A$7)</f>
      </c>
      <c r="B1335" s="12" t="s">
        <v>6647</v>
      </c>
      <c r="C1335" t="s">
        <v>6648</v>
      </c>
      <c r="D1335" s="13"/>
      <c r="E1335" t="s">
        <v>6649</v>
      </c>
      <c r="F1335" t="s">
        <v>6650</v>
      </c>
      <c r="G1335"/>
      <c r="H1335"/>
      <c r="I1335" s="14" t="s">
        <v>6651</v>
      </c>
    </row>
    <row r="1336" spans="1:9" customHeight="1">
      <c r="A1336">
        <f>ROW()-ROW($A$7)</f>
      </c>
      <c r="B1336" s="12" t="s">
        <v>6652</v>
      </c>
      <c r="C1336"/>
      <c r="D1336" s="13"/>
      <c r="E1336"/>
      <c r="F1336" t="s">
        <v>6653</v>
      </c>
      <c r="G1336" t="s">
        <v>6654</v>
      </c>
      <c r="H1336" t="s">
        <v>6655</v>
      </c>
      <c r="I1336" s="14" t="s">
        <v>6656</v>
      </c>
    </row>
    <row r="1337" spans="1:9" ht="61" customHeight="1">
      <c r="A1337">
        <f>ROW()-ROW($A$7)</f>
      </c>
      <c r="B1337" s="12" t="s">
        <v>6657</v>
      </c>
      <c r="C1337" t="s">
        <v>6658</v>
      </c>
      <c r="D1337" s="13"/>
      <c r="E1337" t="s">
        <v>6659</v>
      </c>
      <c r="F1337" t="s">
        <v>6660</v>
      </c>
      <c r="G1337"/>
      <c r="H1337"/>
      <c r="I1337" s="14" t="s">
        <v>6661</v>
      </c>
    </row>
    <row r="1338" spans="1:9" customHeight="1">
      <c r="A1338">
        <f>ROW()-ROW($A$7)</f>
      </c>
      <c r="B1338" s="12" t="s">
        <v>6662</v>
      </c>
      <c r="C1338"/>
      <c r="D1338" s="13"/>
      <c r="E1338"/>
      <c r="F1338" t="s">
        <v>6663</v>
      </c>
      <c r="G1338" t="s">
        <v>6664</v>
      </c>
      <c r="H1338" t="s">
        <v>6665</v>
      </c>
      <c r="I1338" s="14" t="s">
        <v>6666</v>
      </c>
    </row>
    <row r="1339" spans="1:9" ht="61" customHeight="1">
      <c r="A1339">
        <f>ROW()-ROW($A$7)</f>
      </c>
      <c r="B1339" s="12" t="s">
        <v>6667</v>
      </c>
      <c r="C1339" t="s">
        <v>6668</v>
      </c>
      <c r="D1339" s="13"/>
      <c r="E1339" t="s">
        <v>6669</v>
      </c>
      <c r="F1339" t="s">
        <v>6670</v>
      </c>
      <c r="G1339"/>
      <c r="H1339"/>
      <c r="I1339" s="14" t="s">
        <v>6671</v>
      </c>
    </row>
    <row r="1340" spans="1:9" customHeight="1">
      <c r="A1340">
        <f>ROW()-ROW($A$7)</f>
      </c>
      <c r="B1340" s="12" t="s">
        <v>6672</v>
      </c>
      <c r="C1340"/>
      <c r="D1340" s="13"/>
      <c r="E1340"/>
      <c r="F1340" t="s">
        <v>6673</v>
      </c>
      <c r="G1340" t="s">
        <v>6674</v>
      </c>
      <c r="H1340" t="s">
        <v>6675</v>
      </c>
      <c r="I1340" s="14" t="s">
        <v>6676</v>
      </c>
    </row>
    <row r="1341" spans="1:9" ht="61" customHeight="1">
      <c r="A1341">
        <f>ROW()-ROW($A$7)</f>
      </c>
      <c r="B1341" s="12" t="s">
        <v>6677</v>
      </c>
      <c r="C1341" t="s">
        <v>6678</v>
      </c>
      <c r="D1341" s="13"/>
      <c r="E1341" t="s">
        <v>6679</v>
      </c>
      <c r="F1341" t="s">
        <v>6680</v>
      </c>
      <c r="G1341"/>
      <c r="H1341"/>
      <c r="I1341" s="14" t="s">
        <v>6681</v>
      </c>
    </row>
    <row r="1342" spans="1:9" customHeight="1">
      <c r="A1342">
        <f>ROW()-ROW($A$7)</f>
      </c>
      <c r="B1342" s="12" t="s">
        <v>6682</v>
      </c>
      <c r="C1342"/>
      <c r="D1342" s="13"/>
      <c r="E1342"/>
      <c r="F1342" t="s">
        <v>6683</v>
      </c>
      <c r="G1342" t="s">
        <v>6684</v>
      </c>
      <c r="H1342" t="s">
        <v>6685</v>
      </c>
      <c r="I1342" s="14" t="s">
        <v>6686</v>
      </c>
    </row>
    <row r="1343" spans="1:9" ht="61" customHeight="1">
      <c r="A1343">
        <f>ROW()-ROW($A$7)</f>
      </c>
      <c r="B1343" s="12" t="s">
        <v>6687</v>
      </c>
      <c r="C1343" t="s">
        <v>6688</v>
      </c>
      <c r="D1343" s="13"/>
      <c r="E1343" t="s">
        <v>6689</v>
      </c>
      <c r="F1343" t="s">
        <v>6690</v>
      </c>
      <c r="G1343"/>
      <c r="H1343"/>
      <c r="I1343" s="14" t="s">
        <v>6691</v>
      </c>
    </row>
    <row r="1344" spans="1:9" customHeight="1">
      <c r="A1344">
        <f>ROW()-ROW($A$7)</f>
      </c>
      <c r="B1344" s="12" t="s">
        <v>6692</v>
      </c>
      <c r="C1344"/>
      <c r="D1344" s="13"/>
      <c r="E1344"/>
      <c r="F1344" t="s">
        <v>6693</v>
      </c>
      <c r="G1344" t="s">
        <v>6694</v>
      </c>
      <c r="H1344" t="s">
        <v>6695</v>
      </c>
      <c r="I1344" s="14" t="s">
        <v>6696</v>
      </c>
    </row>
    <row r="1345" spans="1:9" ht="61" customHeight="1">
      <c r="A1345">
        <f>ROW()-ROW($A$7)</f>
      </c>
      <c r="B1345" s="12" t="s">
        <v>6697</v>
      </c>
      <c r="C1345" t="s">
        <v>6698</v>
      </c>
      <c r="D1345" s="13"/>
      <c r="E1345" t="s">
        <v>6699</v>
      </c>
      <c r="F1345" t="s">
        <v>6700</v>
      </c>
      <c r="G1345"/>
      <c r="H1345"/>
      <c r="I1345" s="14" t="s">
        <v>6701</v>
      </c>
    </row>
    <row r="1346" spans="1:9" customHeight="1">
      <c r="A1346">
        <f>ROW()-ROW($A$7)</f>
      </c>
      <c r="B1346" s="12" t="s">
        <v>6702</v>
      </c>
      <c r="C1346"/>
      <c r="D1346" s="13"/>
      <c r="E1346"/>
      <c r="F1346" t="s">
        <v>6703</v>
      </c>
      <c r="G1346" t="s">
        <v>6704</v>
      </c>
      <c r="H1346" t="s">
        <v>6705</v>
      </c>
      <c r="I1346" s="14" t="s">
        <v>6706</v>
      </c>
    </row>
    <row r="1347" spans="1:9" ht="61" customHeight="1">
      <c r="A1347">
        <f>ROW()-ROW($A$7)</f>
      </c>
      <c r="B1347" s="12" t="s">
        <v>6707</v>
      </c>
      <c r="C1347" t="s">
        <v>6708</v>
      </c>
      <c r="D1347" s="13"/>
      <c r="E1347" t="s">
        <v>6709</v>
      </c>
      <c r="F1347" t="s">
        <v>6710</v>
      </c>
      <c r="G1347"/>
      <c r="H1347"/>
      <c r="I1347" s="14" t="s">
        <v>6711</v>
      </c>
    </row>
    <row r="1348" spans="1:9" customHeight="1">
      <c r="A1348">
        <f>ROW()-ROW($A$7)</f>
      </c>
      <c r="B1348" s="12" t="s">
        <v>6712</v>
      </c>
      <c r="C1348"/>
      <c r="D1348" s="13"/>
      <c r="E1348"/>
      <c r="F1348" t="s">
        <v>6713</v>
      </c>
      <c r="G1348" t="s">
        <v>6714</v>
      </c>
      <c r="H1348" t="s">
        <v>6715</v>
      </c>
      <c r="I1348" s="14" t="s">
        <v>6716</v>
      </c>
    </row>
    <row r="1349" spans="1:9" ht="61" customHeight="1">
      <c r="A1349">
        <f>ROW()-ROW($A$7)</f>
      </c>
      <c r="B1349" s="12" t="s">
        <v>6717</v>
      </c>
      <c r="C1349" t="s">
        <v>6718</v>
      </c>
      <c r="D1349" s="13"/>
      <c r="E1349" t="s">
        <v>6719</v>
      </c>
      <c r="F1349" t="s">
        <v>6720</v>
      </c>
      <c r="G1349"/>
      <c r="H1349"/>
      <c r="I1349" s="14" t="s">
        <v>6721</v>
      </c>
    </row>
    <row r="1350" spans="1:9" customHeight="1">
      <c r="A1350">
        <f>ROW()-ROW($A$7)</f>
      </c>
      <c r="B1350" s="12" t="s">
        <v>6722</v>
      </c>
      <c r="C1350"/>
      <c r="D1350" s="13"/>
      <c r="E1350"/>
      <c r="F1350" t="s">
        <v>6723</v>
      </c>
      <c r="G1350" t="s">
        <v>6724</v>
      </c>
      <c r="H1350" t="s">
        <v>6725</v>
      </c>
      <c r="I1350" s="14" t="s">
        <v>6726</v>
      </c>
    </row>
    <row r="1351" spans="1:9" ht="61" customHeight="1">
      <c r="A1351">
        <f>ROW()-ROW($A$7)</f>
      </c>
      <c r="B1351" s="12" t="s">
        <v>6727</v>
      </c>
      <c r="C1351" t="s">
        <v>6728</v>
      </c>
      <c r="D1351" s="13"/>
      <c r="E1351" t="s">
        <v>6729</v>
      </c>
      <c r="F1351" t="s">
        <v>6730</v>
      </c>
      <c r="G1351"/>
      <c r="H1351"/>
      <c r="I1351" s="14" t="s">
        <v>6731</v>
      </c>
    </row>
    <row r="1352" spans="1:9" customHeight="1">
      <c r="A1352">
        <f>ROW()-ROW($A$7)</f>
      </c>
      <c r="B1352" s="12" t="s">
        <v>6732</v>
      </c>
      <c r="C1352"/>
      <c r="D1352" s="13"/>
      <c r="E1352"/>
      <c r="F1352" t="s">
        <v>6733</v>
      </c>
      <c r="G1352" t="s">
        <v>6734</v>
      </c>
      <c r="H1352" t="s">
        <v>6735</v>
      </c>
      <c r="I1352" s="14" t="s">
        <v>6736</v>
      </c>
    </row>
    <row r="1353" spans="1:9" ht="61" customHeight="1">
      <c r="A1353">
        <f>ROW()-ROW($A$7)</f>
      </c>
      <c r="B1353" s="12" t="s">
        <v>6737</v>
      </c>
      <c r="C1353" t="s">
        <v>6738</v>
      </c>
      <c r="D1353" s="13"/>
      <c r="E1353" t="s">
        <v>6739</v>
      </c>
      <c r="F1353" t="s">
        <v>6740</v>
      </c>
      <c r="G1353"/>
      <c r="H1353"/>
      <c r="I1353" s="14" t="s">
        <v>6741</v>
      </c>
    </row>
    <row r="1354" spans="1:9" customHeight="1">
      <c r="A1354">
        <f>ROW()-ROW($A$7)</f>
      </c>
      <c r="B1354" s="12" t="s">
        <v>6742</v>
      </c>
      <c r="C1354"/>
      <c r="D1354" s="13"/>
      <c r="E1354"/>
      <c r="F1354" t="s">
        <v>6743</v>
      </c>
      <c r="G1354" t="s">
        <v>6744</v>
      </c>
      <c r="H1354" t="s">
        <v>6745</v>
      </c>
      <c r="I1354" s="14" t="s">
        <v>6746</v>
      </c>
    </row>
    <row r="1355" spans="1:9" ht="61" customHeight="1">
      <c r="A1355">
        <f>ROW()-ROW($A$7)</f>
      </c>
      <c r="B1355" s="12" t="s">
        <v>6747</v>
      </c>
      <c r="C1355" t="s">
        <v>6748</v>
      </c>
      <c r="D1355" s="13"/>
      <c r="E1355" t="s">
        <v>6749</v>
      </c>
      <c r="F1355" t="s">
        <v>6750</v>
      </c>
      <c r="G1355"/>
      <c r="H1355"/>
      <c r="I1355" s="14" t="s">
        <v>6751</v>
      </c>
    </row>
    <row r="1356" spans="1:9" customHeight="1">
      <c r="A1356">
        <f>ROW()-ROW($A$7)</f>
      </c>
      <c r="B1356" s="12" t="s">
        <v>6752</v>
      </c>
      <c r="C1356"/>
      <c r="D1356" s="13"/>
      <c r="E1356"/>
      <c r="F1356" t="s">
        <v>6753</v>
      </c>
      <c r="G1356" t="s">
        <v>6754</v>
      </c>
      <c r="H1356" t="s">
        <v>6755</v>
      </c>
      <c r="I1356" s="14" t="s">
        <v>6756</v>
      </c>
    </row>
    <row r="1357" spans="1:9" ht="61" customHeight="1">
      <c r="A1357">
        <f>ROW()-ROW($A$7)</f>
      </c>
      <c r="B1357" s="12" t="s">
        <v>6757</v>
      </c>
      <c r="C1357" t="s">
        <v>6758</v>
      </c>
      <c r="D1357" s="13"/>
      <c r="E1357" t="s">
        <v>6759</v>
      </c>
      <c r="F1357" t="s">
        <v>6760</v>
      </c>
      <c r="G1357"/>
      <c r="H1357"/>
      <c r="I1357" s="14" t="s">
        <v>6761</v>
      </c>
    </row>
    <row r="1358" spans="1:9" customHeight="1">
      <c r="A1358">
        <f>ROW()-ROW($A$7)</f>
      </c>
      <c r="B1358" s="12" t="s">
        <v>6762</v>
      </c>
      <c r="C1358"/>
      <c r="D1358" s="13"/>
      <c r="E1358"/>
      <c r="F1358" t="s">
        <v>6763</v>
      </c>
      <c r="G1358" t="s">
        <v>6764</v>
      </c>
      <c r="H1358" t="s">
        <v>6765</v>
      </c>
      <c r="I1358" s="14" t="s">
        <v>6766</v>
      </c>
    </row>
    <row r="1359" spans="1:9" ht="61" customHeight="1">
      <c r="A1359">
        <f>ROW()-ROW($A$7)</f>
      </c>
      <c r="B1359" s="12" t="s">
        <v>6767</v>
      </c>
      <c r="C1359" t="s">
        <v>6768</v>
      </c>
      <c r="D1359" s="13"/>
      <c r="E1359" t="s">
        <v>6769</v>
      </c>
      <c r="F1359" t="s">
        <v>6770</v>
      </c>
      <c r="G1359"/>
      <c r="H1359"/>
      <c r="I1359" s="14" t="s">
        <v>6771</v>
      </c>
    </row>
    <row r="1360" spans="1:9" customHeight="1">
      <c r="A1360">
        <f>ROW()-ROW($A$7)</f>
      </c>
      <c r="B1360" s="12" t="s">
        <v>6772</v>
      </c>
      <c r="C1360"/>
      <c r="D1360" s="13"/>
      <c r="E1360"/>
      <c r="F1360" t="s">
        <v>6773</v>
      </c>
      <c r="G1360" t="s">
        <v>6774</v>
      </c>
      <c r="H1360" t="s">
        <v>6775</v>
      </c>
      <c r="I1360" s="14" t="s">
        <v>6776</v>
      </c>
    </row>
    <row r="1361" spans="1:9" ht="61" customHeight="1">
      <c r="A1361">
        <f>ROW()-ROW($A$7)</f>
      </c>
      <c r="B1361" s="12" t="s">
        <v>6777</v>
      </c>
      <c r="C1361" t="s">
        <v>6778</v>
      </c>
      <c r="D1361" s="13"/>
      <c r="E1361" t="s">
        <v>6779</v>
      </c>
      <c r="F1361" t="s">
        <v>6780</v>
      </c>
      <c r="G1361"/>
      <c r="H1361"/>
      <c r="I1361" s="14" t="s">
        <v>6781</v>
      </c>
    </row>
    <row r="1362" spans="1:9" customHeight="1">
      <c r="A1362">
        <f>ROW()-ROW($A$7)</f>
      </c>
      <c r="B1362" s="12" t="s">
        <v>6782</v>
      </c>
      <c r="C1362"/>
      <c r="D1362" s="13"/>
      <c r="E1362"/>
      <c r="F1362" t="s">
        <v>6783</v>
      </c>
      <c r="G1362" t="s">
        <v>6784</v>
      </c>
      <c r="H1362" t="s">
        <v>6785</v>
      </c>
      <c r="I1362" s="14" t="s">
        <v>6786</v>
      </c>
    </row>
    <row r="1363" spans="1:9" ht="61" customHeight="1">
      <c r="A1363">
        <f>ROW()-ROW($A$7)</f>
      </c>
      <c r="B1363" s="12" t="s">
        <v>6787</v>
      </c>
      <c r="C1363" t="s">
        <v>6788</v>
      </c>
      <c r="D1363" s="13"/>
      <c r="E1363" t="s">
        <v>6789</v>
      </c>
      <c r="F1363" t="s">
        <v>6790</v>
      </c>
      <c r="G1363"/>
      <c r="H1363"/>
      <c r="I1363" s="14" t="s">
        <v>6791</v>
      </c>
    </row>
    <row r="1364" spans="1:9" customHeight="1">
      <c r="A1364">
        <f>ROW()-ROW($A$7)</f>
      </c>
      <c r="B1364" s="12" t="s">
        <v>6792</v>
      </c>
      <c r="C1364"/>
      <c r="D1364" s="13"/>
      <c r="E1364"/>
      <c r="F1364" t="s">
        <v>6793</v>
      </c>
      <c r="G1364" t="s">
        <v>6794</v>
      </c>
      <c r="H1364" t="s">
        <v>6795</v>
      </c>
      <c r="I1364" s="14" t="s">
        <v>6796</v>
      </c>
    </row>
    <row r="1365" spans="1:9" ht="61" customHeight="1">
      <c r="A1365">
        <f>ROW()-ROW($A$7)</f>
      </c>
      <c r="B1365" s="12" t="s">
        <v>6797</v>
      </c>
      <c r="C1365" t="s">
        <v>6798</v>
      </c>
      <c r="D1365" s="13"/>
      <c r="E1365" t="s">
        <v>6799</v>
      </c>
      <c r="F1365" t="s">
        <v>6800</v>
      </c>
      <c r="G1365"/>
      <c r="H1365"/>
      <c r="I1365" s="14" t="s">
        <v>6801</v>
      </c>
    </row>
    <row r="1366" spans="1:9" customHeight="1">
      <c r="A1366">
        <f>ROW()-ROW($A$7)</f>
      </c>
      <c r="B1366" s="12" t="s">
        <v>6802</v>
      </c>
      <c r="C1366"/>
      <c r="D1366" s="13"/>
      <c r="E1366"/>
      <c r="F1366" t="s">
        <v>6803</v>
      </c>
      <c r="G1366" t="s">
        <v>6804</v>
      </c>
      <c r="H1366" t="s">
        <v>6805</v>
      </c>
      <c r="I1366" s="14" t="s">
        <v>6806</v>
      </c>
    </row>
    <row r="1367" spans="1:9" ht="61" customHeight="1">
      <c r="A1367">
        <f>ROW()-ROW($A$7)</f>
      </c>
      <c r="B1367" s="12" t="s">
        <v>6807</v>
      </c>
      <c r="C1367" t="s">
        <v>6808</v>
      </c>
      <c r="D1367" s="13"/>
      <c r="E1367" t="s">
        <v>6809</v>
      </c>
      <c r="F1367" t="s">
        <v>6810</v>
      </c>
      <c r="G1367"/>
      <c r="H1367"/>
      <c r="I1367" s="14" t="s">
        <v>6811</v>
      </c>
    </row>
    <row r="1368" spans="1:9" customHeight="1">
      <c r="A1368">
        <f>ROW()-ROW($A$7)</f>
      </c>
      <c r="B1368" s="12" t="s">
        <v>6812</v>
      </c>
      <c r="C1368"/>
      <c r="D1368" s="13"/>
      <c r="E1368"/>
      <c r="F1368" t="s">
        <v>6813</v>
      </c>
      <c r="G1368" t="s">
        <v>6814</v>
      </c>
      <c r="H1368" t="s">
        <v>6815</v>
      </c>
      <c r="I1368" s="14" t="s">
        <v>6816</v>
      </c>
    </row>
    <row r="1369" spans="1:9" ht="61" customHeight="1">
      <c r="A1369">
        <f>ROW()-ROW($A$7)</f>
      </c>
      <c r="B1369" s="12" t="s">
        <v>6817</v>
      </c>
      <c r="C1369" t="s">
        <v>6818</v>
      </c>
      <c r="D1369" s="13"/>
      <c r="E1369" t="s">
        <v>6819</v>
      </c>
      <c r="F1369" t="s">
        <v>6820</v>
      </c>
      <c r="G1369"/>
      <c r="H1369"/>
      <c r="I1369" s="14" t="s">
        <v>6821</v>
      </c>
    </row>
    <row r="1370" spans="1:9" customHeight="1">
      <c r="A1370">
        <f>ROW()-ROW($A$7)</f>
      </c>
      <c r="B1370" s="12" t="s">
        <v>6822</v>
      </c>
      <c r="C1370"/>
      <c r="D1370" s="13"/>
      <c r="E1370"/>
      <c r="F1370" t="s">
        <v>6823</v>
      </c>
      <c r="G1370" t="s">
        <v>6824</v>
      </c>
      <c r="H1370" t="s">
        <v>6825</v>
      </c>
      <c r="I1370" s="14" t="s">
        <v>6826</v>
      </c>
    </row>
    <row r="1371" spans="1:9" ht="61" customHeight="1">
      <c r="A1371">
        <f>ROW()-ROW($A$7)</f>
      </c>
      <c r="B1371" s="12" t="s">
        <v>6827</v>
      </c>
      <c r="C1371" t="s">
        <v>6828</v>
      </c>
      <c r="D1371" s="13"/>
      <c r="E1371" t="s">
        <v>6829</v>
      </c>
      <c r="F1371" t="s">
        <v>6830</v>
      </c>
      <c r="G1371"/>
      <c r="H1371"/>
      <c r="I1371" s="14" t="s">
        <v>6831</v>
      </c>
    </row>
    <row r="1372" spans="1:9" customHeight="1">
      <c r="A1372">
        <f>ROW()-ROW($A$7)</f>
      </c>
      <c r="B1372" s="12" t="s">
        <v>6832</v>
      </c>
      <c r="C1372"/>
      <c r="D1372" s="13"/>
      <c r="E1372"/>
      <c r="F1372" t="s">
        <v>6833</v>
      </c>
      <c r="G1372" t="s">
        <v>6834</v>
      </c>
      <c r="H1372" t="s">
        <v>6835</v>
      </c>
      <c r="I1372" s="14" t="s">
        <v>6836</v>
      </c>
    </row>
    <row r="1373" spans="1:9" ht="61" customHeight="1">
      <c r="A1373">
        <f>ROW()-ROW($A$7)</f>
      </c>
      <c r="B1373" s="12" t="s">
        <v>6837</v>
      </c>
      <c r="C1373" t="s">
        <v>6838</v>
      </c>
      <c r="D1373" s="13"/>
      <c r="E1373" t="s">
        <v>6839</v>
      </c>
      <c r="F1373" t="s">
        <v>6840</v>
      </c>
      <c r="G1373"/>
      <c r="H1373"/>
      <c r="I1373" s="14" t="s">
        <v>6841</v>
      </c>
    </row>
    <row r="1374" spans="1:9" customHeight="1">
      <c r="A1374">
        <f>ROW()-ROW($A$7)</f>
      </c>
      <c r="B1374" s="12" t="s">
        <v>6842</v>
      </c>
      <c r="C1374"/>
      <c r="D1374" s="13"/>
      <c r="E1374"/>
      <c r="F1374" t="s">
        <v>6843</v>
      </c>
      <c r="G1374" t="s">
        <v>6844</v>
      </c>
      <c r="H1374" t="s">
        <v>6845</v>
      </c>
      <c r="I1374" s="14" t="s">
        <v>6846</v>
      </c>
    </row>
    <row r="1375" spans="1:9" ht="61" customHeight="1">
      <c r="A1375">
        <f>ROW()-ROW($A$7)</f>
      </c>
      <c r="B1375" s="12" t="s">
        <v>6847</v>
      </c>
      <c r="C1375" t="s">
        <v>6848</v>
      </c>
      <c r="D1375" s="13"/>
      <c r="E1375" t="s">
        <v>6849</v>
      </c>
      <c r="F1375" t="s">
        <v>6850</v>
      </c>
      <c r="G1375"/>
      <c r="H1375"/>
      <c r="I1375" s="14" t="s">
        <v>6851</v>
      </c>
    </row>
    <row r="1376" spans="1:9" customHeight="1">
      <c r="A1376">
        <f>ROW()-ROW($A$7)</f>
      </c>
      <c r="B1376" s="12" t="s">
        <v>6852</v>
      </c>
      <c r="C1376"/>
      <c r="D1376" s="13"/>
      <c r="E1376"/>
      <c r="F1376" t="s">
        <v>6853</v>
      </c>
      <c r="G1376" t="s">
        <v>6854</v>
      </c>
      <c r="H1376" t="s">
        <v>6855</v>
      </c>
      <c r="I1376" s="14" t="s">
        <v>6856</v>
      </c>
    </row>
    <row r="1377" spans="1:9" ht="61" customHeight="1">
      <c r="A1377">
        <f>ROW()-ROW($A$7)</f>
      </c>
      <c r="B1377" s="12" t="s">
        <v>6857</v>
      </c>
      <c r="C1377" t="s">
        <v>6858</v>
      </c>
      <c r="D1377" s="13"/>
      <c r="E1377" t="s">
        <v>6859</v>
      </c>
      <c r="F1377" t="s">
        <v>6860</v>
      </c>
      <c r="G1377"/>
      <c r="H1377"/>
      <c r="I1377" s="14" t="s">
        <v>6861</v>
      </c>
    </row>
    <row r="1378" spans="1:9" customHeight="1">
      <c r="A1378">
        <f>ROW()-ROW($A$7)</f>
      </c>
      <c r="B1378" s="12" t="s">
        <v>6862</v>
      </c>
      <c r="C1378"/>
      <c r="D1378" s="13"/>
      <c r="E1378"/>
      <c r="F1378" t="s">
        <v>6863</v>
      </c>
      <c r="G1378" t="s">
        <v>6864</v>
      </c>
      <c r="H1378" t="s">
        <v>6865</v>
      </c>
      <c r="I1378" s="14" t="s">
        <v>6866</v>
      </c>
    </row>
    <row r="1379" spans="1:9" ht="61" customHeight="1">
      <c r="A1379">
        <f>ROW()-ROW($A$7)</f>
      </c>
      <c r="B1379" s="12" t="s">
        <v>6867</v>
      </c>
      <c r="C1379" t="s">
        <v>6868</v>
      </c>
      <c r="D1379" s="13"/>
      <c r="E1379" t="s">
        <v>6869</v>
      </c>
      <c r="F1379" t="s">
        <v>6870</v>
      </c>
      <c r="G1379"/>
      <c r="H1379"/>
      <c r="I1379" s="14" t="s">
        <v>6871</v>
      </c>
    </row>
    <row r="1380" spans="1:9" customHeight="1">
      <c r="A1380">
        <f>ROW()-ROW($A$7)</f>
      </c>
      <c r="B1380" s="12" t="s">
        <v>6872</v>
      </c>
      <c r="C1380"/>
      <c r="D1380" s="13"/>
      <c r="E1380"/>
      <c r="F1380" t="s">
        <v>6873</v>
      </c>
      <c r="G1380" t="s">
        <v>6874</v>
      </c>
      <c r="H1380" t="s">
        <v>6875</v>
      </c>
      <c r="I1380" s="14" t="s">
        <v>6876</v>
      </c>
    </row>
    <row r="1381" spans="1:9" ht="61" customHeight="1">
      <c r="A1381">
        <f>ROW()-ROW($A$7)</f>
      </c>
      <c r="B1381" s="12" t="s">
        <v>6877</v>
      </c>
      <c r="C1381" t="s">
        <v>6878</v>
      </c>
      <c r="D1381" s="13"/>
      <c r="E1381" t="s">
        <v>6879</v>
      </c>
      <c r="F1381" t="s">
        <v>6880</v>
      </c>
      <c r="G1381"/>
      <c r="H1381"/>
      <c r="I1381" s="14" t="s">
        <v>6881</v>
      </c>
    </row>
    <row r="1382" spans="1:9" customHeight="1">
      <c r="A1382">
        <f>ROW()-ROW($A$7)</f>
      </c>
      <c r="B1382" s="12" t="s">
        <v>6882</v>
      </c>
      <c r="C1382"/>
      <c r="D1382" s="13"/>
      <c r="E1382"/>
      <c r="F1382" t="s">
        <v>6883</v>
      </c>
      <c r="G1382" t="s">
        <v>6884</v>
      </c>
      <c r="H1382" t="s">
        <v>6885</v>
      </c>
      <c r="I1382" s="14" t="s">
        <v>6886</v>
      </c>
    </row>
    <row r="1383" spans="1:9" ht="61" customHeight="1">
      <c r="A1383">
        <f>ROW()-ROW($A$7)</f>
      </c>
      <c r="B1383" s="12" t="s">
        <v>6887</v>
      </c>
      <c r="C1383" t="s">
        <v>6888</v>
      </c>
      <c r="D1383" s="13"/>
      <c r="E1383" t="s">
        <v>6889</v>
      </c>
      <c r="F1383" t="s">
        <v>6890</v>
      </c>
      <c r="G1383"/>
      <c r="H1383"/>
      <c r="I1383" s="14" t="s">
        <v>6891</v>
      </c>
    </row>
    <row r="1384" spans="1:9" customHeight="1">
      <c r="A1384">
        <f>ROW()-ROW($A$7)</f>
      </c>
      <c r="B1384" s="12" t="s">
        <v>6892</v>
      </c>
      <c r="C1384"/>
      <c r="D1384" s="13"/>
      <c r="E1384"/>
      <c r="F1384" t="s">
        <v>6893</v>
      </c>
      <c r="G1384" t="s">
        <v>6894</v>
      </c>
      <c r="H1384" t="s">
        <v>6895</v>
      </c>
      <c r="I1384" s="14" t="s">
        <v>6896</v>
      </c>
    </row>
    <row r="1385" spans="1:9" ht="61" customHeight="1">
      <c r="A1385">
        <f>ROW()-ROW($A$7)</f>
      </c>
      <c r="B1385" s="12" t="s">
        <v>6897</v>
      </c>
      <c r="C1385" t="s">
        <v>6898</v>
      </c>
      <c r="D1385" s="13"/>
      <c r="E1385" t="s">
        <v>6899</v>
      </c>
      <c r="F1385" t="s">
        <v>6900</v>
      </c>
      <c r="G1385"/>
      <c r="H1385"/>
      <c r="I1385" s="14" t="s">
        <v>6901</v>
      </c>
    </row>
    <row r="1386" spans="1:9" customHeight="1">
      <c r="A1386">
        <f>ROW()-ROW($A$7)</f>
      </c>
      <c r="B1386" s="12" t="s">
        <v>6902</v>
      </c>
      <c r="C1386"/>
      <c r="D1386" s="13"/>
      <c r="E1386"/>
      <c r="F1386" t="s">
        <v>6903</v>
      </c>
      <c r="G1386" t="s">
        <v>6904</v>
      </c>
      <c r="H1386" t="s">
        <v>6905</v>
      </c>
      <c r="I1386" s="14" t="s">
        <v>6906</v>
      </c>
    </row>
    <row r="1387" spans="1:9" ht="61" customHeight="1">
      <c r="A1387">
        <f>ROW()-ROW($A$7)</f>
      </c>
      <c r="B1387" s="12" t="s">
        <v>6907</v>
      </c>
      <c r="C1387" t="s">
        <v>6908</v>
      </c>
      <c r="D1387" s="13"/>
      <c r="E1387" t="s">
        <v>6909</v>
      </c>
      <c r="F1387" t="s">
        <v>6910</v>
      </c>
      <c r="G1387"/>
      <c r="H1387"/>
      <c r="I1387" s="14" t="s">
        <v>6911</v>
      </c>
    </row>
    <row r="1388" spans="1:9" customHeight="1">
      <c r="A1388">
        <f>ROW()-ROW($A$7)</f>
      </c>
      <c r="B1388" s="12" t="s">
        <v>6912</v>
      </c>
      <c r="C1388"/>
      <c r="D1388" s="13"/>
      <c r="E1388"/>
      <c r="F1388" t="s">
        <v>6913</v>
      </c>
      <c r="G1388" t="s">
        <v>6914</v>
      </c>
      <c r="H1388" t="s">
        <v>6915</v>
      </c>
      <c r="I1388" s="14" t="s">
        <v>6916</v>
      </c>
    </row>
    <row r="1389" spans="1:9" ht="52" customHeight="1">
      <c r="A1389">
        <f>ROW()-ROW($A$7)</f>
      </c>
      <c r="B1389" s="12" t="s">
        <v>6917</v>
      </c>
      <c r="C1389" t="s">
        <v>6918</v>
      </c>
      <c r="D1389" s="13"/>
      <c r="E1389" t="s">
        <v>6919</v>
      </c>
      <c r="F1389" t="s">
        <v>6920</v>
      </c>
      <c r="G1389"/>
      <c r="H1389"/>
      <c r="I1389" s="14" t="s">
        <v>6921</v>
      </c>
    </row>
    <row r="1390" spans="1:9" customHeight="1">
      <c r="A1390">
        <f>ROW()-ROW($A$7)</f>
      </c>
      <c r="B1390" s="12" t="s">
        <v>6922</v>
      </c>
      <c r="C1390"/>
      <c r="D1390" s="13"/>
      <c r="E1390"/>
      <c r="F1390" t="s">
        <v>6923</v>
      </c>
      <c r="G1390" t="s">
        <v>6924</v>
      </c>
      <c r="H1390" t="s">
        <v>6925</v>
      </c>
      <c r="I1390" s="14" t="s">
        <v>6926</v>
      </c>
    </row>
    <row r="1391" spans="1:9" ht="61" customHeight="1">
      <c r="A1391">
        <f>ROW()-ROW($A$7)</f>
      </c>
      <c r="B1391" s="12" t="s">
        <v>6927</v>
      </c>
      <c r="C1391" t="s">
        <v>6928</v>
      </c>
      <c r="D1391" s="13"/>
      <c r="E1391" t="s">
        <v>6929</v>
      </c>
      <c r="F1391" t="s">
        <v>6930</v>
      </c>
      <c r="G1391"/>
      <c r="H1391"/>
      <c r="I1391" s="14" t="s">
        <v>6931</v>
      </c>
    </row>
    <row r="1392" spans="1:9" customHeight="1">
      <c r="A1392">
        <f>ROW()-ROW($A$7)</f>
      </c>
      <c r="B1392" s="12" t="s">
        <v>6932</v>
      </c>
      <c r="C1392"/>
      <c r="D1392" s="13"/>
      <c r="E1392"/>
      <c r="F1392" t="s">
        <v>6933</v>
      </c>
      <c r="G1392" t="s">
        <v>6934</v>
      </c>
      <c r="H1392" t="s">
        <v>6935</v>
      </c>
      <c r="I1392" s="14" t="s">
        <v>6936</v>
      </c>
    </row>
    <row r="1393" spans="1:9" ht="61" customHeight="1">
      <c r="A1393">
        <f>ROW()-ROW($A$7)</f>
      </c>
      <c r="B1393" s="12" t="s">
        <v>6937</v>
      </c>
      <c r="C1393" t="s">
        <v>6938</v>
      </c>
      <c r="D1393" s="13"/>
      <c r="E1393" t="s">
        <v>6939</v>
      </c>
      <c r="F1393" t="s">
        <v>6940</v>
      </c>
      <c r="G1393"/>
      <c r="H1393"/>
      <c r="I1393" s="14" t="s">
        <v>6941</v>
      </c>
    </row>
    <row r="1394" spans="1:9" customHeight="1">
      <c r="A1394">
        <f>ROW()-ROW($A$7)</f>
      </c>
      <c r="B1394" s="12" t="s">
        <v>6942</v>
      </c>
      <c r="C1394"/>
      <c r="D1394" s="13"/>
      <c r="E1394"/>
      <c r="F1394" t="s">
        <v>6943</v>
      </c>
      <c r="G1394" t="s">
        <v>6944</v>
      </c>
      <c r="H1394" t="s">
        <v>6945</v>
      </c>
      <c r="I1394" s="14" t="s">
        <v>6946</v>
      </c>
    </row>
    <row r="1395" spans="1:9" ht="61" customHeight="1">
      <c r="A1395">
        <f>ROW()-ROW($A$7)</f>
      </c>
      <c r="B1395" s="12" t="s">
        <v>6947</v>
      </c>
      <c r="C1395" t="s">
        <v>6948</v>
      </c>
      <c r="D1395" s="13"/>
      <c r="E1395" t="s">
        <v>6949</v>
      </c>
      <c r="F1395" t="s">
        <v>6950</v>
      </c>
      <c r="G1395"/>
      <c r="H1395"/>
      <c r="I1395" s="14" t="s">
        <v>6951</v>
      </c>
    </row>
    <row r="1396" spans="1:9" customHeight="1">
      <c r="A1396">
        <f>ROW()-ROW($A$7)</f>
      </c>
      <c r="B1396" s="12" t="s">
        <v>6952</v>
      </c>
      <c r="C1396"/>
      <c r="D1396" s="13"/>
      <c r="E1396"/>
      <c r="F1396" t="s">
        <v>6953</v>
      </c>
      <c r="G1396" t="s">
        <v>6954</v>
      </c>
      <c r="H1396" t="s">
        <v>6955</v>
      </c>
      <c r="I1396" s="14" t="s">
        <v>6956</v>
      </c>
    </row>
    <row r="1397" spans="1:9" ht="61" customHeight="1">
      <c r="A1397">
        <f>ROW()-ROW($A$7)</f>
      </c>
      <c r="B1397" s="12" t="s">
        <v>6957</v>
      </c>
      <c r="C1397" t="s">
        <v>6958</v>
      </c>
      <c r="D1397" s="13"/>
      <c r="E1397" t="s">
        <v>6959</v>
      </c>
      <c r="F1397" t="s">
        <v>6960</v>
      </c>
      <c r="G1397"/>
      <c r="H1397"/>
      <c r="I1397" s="14" t="s">
        <v>6961</v>
      </c>
    </row>
    <row r="1398" spans="1:9" customHeight="1">
      <c r="A1398">
        <f>ROW()-ROW($A$7)</f>
      </c>
      <c r="B1398" s="12" t="s">
        <v>6962</v>
      </c>
      <c r="C1398"/>
      <c r="D1398" s="13"/>
      <c r="E1398"/>
      <c r="F1398" t="s">
        <v>6963</v>
      </c>
      <c r="G1398" t="s">
        <v>6964</v>
      </c>
      <c r="H1398" t="s">
        <v>6965</v>
      </c>
      <c r="I1398" s="14" t="s">
        <v>6966</v>
      </c>
    </row>
    <row r="1399" spans="1:9" ht="61" customHeight="1">
      <c r="A1399">
        <f>ROW()-ROW($A$7)</f>
      </c>
      <c r="B1399" s="12" t="s">
        <v>6967</v>
      </c>
      <c r="C1399" t="s">
        <v>6968</v>
      </c>
      <c r="D1399" s="13"/>
      <c r="E1399" t="s">
        <v>6969</v>
      </c>
      <c r="F1399" t="s">
        <v>6970</v>
      </c>
      <c r="G1399"/>
      <c r="H1399"/>
      <c r="I1399" s="14" t="s">
        <v>6971</v>
      </c>
    </row>
    <row r="1400" spans="1:9" customHeight="1">
      <c r="A1400">
        <f>ROW()-ROW($A$7)</f>
      </c>
      <c r="B1400" s="12" t="s">
        <v>6972</v>
      </c>
      <c r="C1400"/>
      <c r="D1400" s="13"/>
      <c r="E1400"/>
      <c r="F1400" t="s">
        <v>6973</v>
      </c>
      <c r="G1400" t="s">
        <v>6974</v>
      </c>
      <c r="H1400" t="s">
        <v>6975</v>
      </c>
      <c r="I1400" s="14" t="s">
        <v>6976</v>
      </c>
    </row>
    <row r="1401" spans="1:9" ht="61" customHeight="1">
      <c r="A1401">
        <f>ROW()-ROW($A$7)</f>
      </c>
      <c r="B1401" s="12" t="s">
        <v>6977</v>
      </c>
      <c r="C1401" t="s">
        <v>6978</v>
      </c>
      <c r="D1401" s="13"/>
      <c r="E1401" t="s">
        <v>6979</v>
      </c>
      <c r="F1401" t="s">
        <v>6980</v>
      </c>
      <c r="G1401"/>
      <c r="H1401"/>
      <c r="I1401" s="14" t="s">
        <v>6981</v>
      </c>
    </row>
    <row r="1402" spans="1:9" customHeight="1">
      <c r="A1402">
        <f>ROW()-ROW($A$7)</f>
      </c>
      <c r="B1402" s="12" t="s">
        <v>6982</v>
      </c>
      <c r="C1402"/>
      <c r="D1402" s="13"/>
      <c r="E1402"/>
      <c r="F1402" t="s">
        <v>6983</v>
      </c>
      <c r="G1402" t="s">
        <v>6984</v>
      </c>
      <c r="H1402" t="s">
        <v>6985</v>
      </c>
      <c r="I1402" s="14" t="s">
        <v>6986</v>
      </c>
    </row>
    <row r="1403" spans="1:9" ht="61" customHeight="1">
      <c r="A1403">
        <f>ROW()-ROW($A$7)</f>
      </c>
      <c r="B1403" s="12" t="s">
        <v>6987</v>
      </c>
      <c r="C1403" t="s">
        <v>6988</v>
      </c>
      <c r="D1403" s="13"/>
      <c r="E1403" t="s">
        <v>6989</v>
      </c>
      <c r="F1403" t="s">
        <v>6990</v>
      </c>
      <c r="G1403"/>
      <c r="H1403"/>
      <c r="I1403" s="14" t="s">
        <v>6991</v>
      </c>
    </row>
    <row r="1404" spans="1:9" customHeight="1">
      <c r="A1404">
        <f>ROW()-ROW($A$7)</f>
      </c>
      <c r="B1404" s="12" t="s">
        <v>6992</v>
      </c>
      <c r="C1404"/>
      <c r="D1404" s="13"/>
      <c r="E1404"/>
      <c r="F1404" t="s">
        <v>6993</v>
      </c>
      <c r="G1404" t="s">
        <v>6994</v>
      </c>
      <c r="H1404" t="s">
        <v>6995</v>
      </c>
      <c r="I1404" s="14" t="s">
        <v>6996</v>
      </c>
    </row>
    <row r="1405" spans="1:9" ht="61" customHeight="1">
      <c r="A1405">
        <f>ROW()-ROW($A$7)</f>
      </c>
      <c r="B1405" s="12" t="s">
        <v>6997</v>
      </c>
      <c r="C1405" t="s">
        <v>6998</v>
      </c>
      <c r="D1405" s="13"/>
      <c r="E1405" t="s">
        <v>6999</v>
      </c>
      <c r="F1405" t="s">
        <v>7000</v>
      </c>
      <c r="G1405"/>
      <c r="H1405"/>
      <c r="I1405" s="14" t="s">
        <v>7001</v>
      </c>
    </row>
    <row r="1406" spans="1:9" customHeight="1">
      <c r="A1406">
        <f>ROW()-ROW($A$7)</f>
      </c>
      <c r="B1406" s="12" t="s">
        <v>7002</v>
      </c>
      <c r="C1406"/>
      <c r="D1406" s="13"/>
      <c r="E1406"/>
      <c r="F1406" t="s">
        <v>7003</v>
      </c>
      <c r="G1406" t="s">
        <v>7004</v>
      </c>
      <c r="H1406" t="s">
        <v>7005</v>
      </c>
      <c r="I1406" s="14" t="s">
        <v>7006</v>
      </c>
    </row>
    <row r="1407" spans="1:9" ht="28.6" customHeight="1">
      <c r="A1407">
        <f>ROW()-ROW($A$7)</f>
      </c>
      <c r="B1407" s="12" t="s">
        <v>7007</v>
      </c>
      <c r="C1407" t="s">
        <v>7008</v>
      </c>
      <c r="D1407" s="13"/>
      <c r="E1407" t="s">
        <v>7009</v>
      </c>
      <c r="F1407" t="s">
        <v>7010</v>
      </c>
      <c r="G1407"/>
      <c r="H1407"/>
      <c r="I1407" s="14" t="s">
        <v>7011</v>
      </c>
    </row>
    <row r="1408" spans="1:9" customHeight="1">
      <c r="A1408">
        <f>ROW()-ROW($A$7)</f>
      </c>
      <c r="B1408" s="12" t="s">
        <v>7012</v>
      </c>
      <c r="C1408"/>
      <c r="D1408" s="13"/>
      <c r="E1408"/>
      <c r="F1408" t="s">
        <v>7013</v>
      </c>
      <c r="G1408" t="s">
        <v>7014</v>
      </c>
      <c r="H1408" t="s">
        <v>7015</v>
      </c>
      <c r="I1408" s="14" t="s">
        <v>7016</v>
      </c>
    </row>
    <row r="1409" spans="1:9" ht="61" customHeight="1">
      <c r="A1409">
        <f>ROW()-ROW($A$7)</f>
      </c>
      <c r="B1409" s="12" t="s">
        <v>7017</v>
      </c>
      <c r="C1409" t="s">
        <v>7018</v>
      </c>
      <c r="D1409" s="13"/>
      <c r="E1409" t="s">
        <v>7019</v>
      </c>
      <c r="F1409" t="s">
        <v>7020</v>
      </c>
      <c r="G1409"/>
      <c r="H1409"/>
      <c r="I1409" s="14" t="s">
        <v>7021</v>
      </c>
    </row>
    <row r="1410" spans="1:9" customHeight="1">
      <c r="A1410">
        <f>ROW()-ROW($A$7)</f>
      </c>
      <c r="B1410" s="12" t="s">
        <v>7022</v>
      </c>
      <c r="C1410"/>
      <c r="D1410" s="13"/>
      <c r="E1410"/>
      <c r="F1410" t="s">
        <v>7023</v>
      </c>
      <c r="G1410" t="s">
        <v>7024</v>
      </c>
      <c r="H1410" t="s">
        <v>7025</v>
      </c>
      <c r="I1410" s="14" t="s">
        <v>7026</v>
      </c>
    </row>
    <row r="1411" spans="1:9" ht="61" customHeight="1">
      <c r="A1411">
        <f>ROW()-ROW($A$7)</f>
      </c>
      <c r="B1411" s="12" t="s">
        <v>7027</v>
      </c>
      <c r="C1411" t="s">
        <v>7028</v>
      </c>
      <c r="D1411" s="13"/>
      <c r="E1411" t="s">
        <v>7029</v>
      </c>
      <c r="F1411" t="s">
        <v>7030</v>
      </c>
      <c r="G1411"/>
      <c r="H1411"/>
      <c r="I1411" s="14" t="s">
        <v>7031</v>
      </c>
    </row>
    <row r="1412" spans="1:9" customHeight="1">
      <c r="A1412">
        <f>ROW()-ROW($A$7)</f>
      </c>
      <c r="B1412" s="12" t="s">
        <v>7032</v>
      </c>
      <c r="C1412"/>
      <c r="D1412" s="13"/>
      <c r="E1412"/>
      <c r="F1412" t="s">
        <v>7033</v>
      </c>
      <c r="G1412" t="s">
        <v>7034</v>
      </c>
      <c r="H1412" t="s">
        <v>7035</v>
      </c>
      <c r="I1412" s="14" t="s">
        <v>7036</v>
      </c>
    </row>
    <row r="1413" spans="1:9" ht="61" customHeight="1">
      <c r="A1413">
        <f>ROW()-ROW($A$7)</f>
      </c>
      <c r="B1413" s="12" t="s">
        <v>7037</v>
      </c>
      <c r="C1413" t="s">
        <v>7038</v>
      </c>
      <c r="D1413" s="13"/>
      <c r="E1413" t="s">
        <v>7039</v>
      </c>
      <c r="F1413" t="s">
        <v>7040</v>
      </c>
      <c r="G1413"/>
      <c r="H1413"/>
      <c r="I1413" s="14" t="s">
        <v>7041</v>
      </c>
    </row>
    <row r="1414" spans="1:9" customHeight="1">
      <c r="A1414">
        <f>ROW()-ROW($A$7)</f>
      </c>
      <c r="B1414" s="12" t="s">
        <v>7042</v>
      </c>
      <c r="C1414"/>
      <c r="D1414" s="13"/>
      <c r="E1414"/>
      <c r="F1414" t="s">
        <v>7043</v>
      </c>
      <c r="G1414" t="s">
        <v>7044</v>
      </c>
      <c r="H1414" t="s">
        <v>7045</v>
      </c>
      <c r="I1414" s="14" t="s">
        <v>7046</v>
      </c>
    </row>
    <row r="1415" spans="1:9" ht="61" customHeight="1">
      <c r="A1415">
        <f>ROW()-ROW($A$7)</f>
      </c>
      <c r="B1415" s="12" t="s">
        <v>7047</v>
      </c>
      <c r="C1415" t="s">
        <v>7048</v>
      </c>
      <c r="D1415" s="13"/>
      <c r="E1415" t="s">
        <v>7049</v>
      </c>
      <c r="F1415" t="s">
        <v>7050</v>
      </c>
      <c r="G1415"/>
      <c r="H1415"/>
      <c r="I1415" s="14" t="s">
        <v>7051</v>
      </c>
    </row>
    <row r="1416" spans="1:9" customHeight="1">
      <c r="A1416">
        <f>ROW()-ROW($A$7)</f>
      </c>
      <c r="B1416" s="12" t="s">
        <v>7052</v>
      </c>
      <c r="C1416"/>
      <c r="D1416" s="13"/>
      <c r="E1416"/>
      <c r="F1416" t="s">
        <v>7053</v>
      </c>
      <c r="G1416" t="s">
        <v>7054</v>
      </c>
      <c r="H1416" t="s">
        <v>7055</v>
      </c>
      <c r="I1416" s="14" t="s">
        <v>7056</v>
      </c>
    </row>
    <row r="1417" spans="1:9" ht="61" customHeight="1">
      <c r="A1417">
        <f>ROW()-ROW($A$7)</f>
      </c>
      <c r="B1417" s="12" t="s">
        <v>7057</v>
      </c>
      <c r="C1417" t="s">
        <v>7058</v>
      </c>
      <c r="D1417" s="13"/>
      <c r="E1417" t="s">
        <v>7059</v>
      </c>
      <c r="F1417" t="s">
        <v>7060</v>
      </c>
      <c r="G1417"/>
      <c r="H1417"/>
      <c r="I1417" s="14" t="s">
        <v>7061</v>
      </c>
    </row>
    <row r="1418" spans="1:9" customHeight="1">
      <c r="A1418">
        <f>ROW()-ROW($A$7)</f>
      </c>
      <c r="B1418" s="12" t="s">
        <v>7062</v>
      </c>
      <c r="C1418"/>
      <c r="D1418" s="13"/>
      <c r="E1418"/>
      <c r="F1418" t="s">
        <v>7063</v>
      </c>
      <c r="G1418" t="s">
        <v>7064</v>
      </c>
      <c r="H1418" t="s">
        <v>7065</v>
      </c>
      <c r="I1418" s="14" t="s">
        <v>7066</v>
      </c>
    </row>
    <row r="1419" spans="1:9" ht="61" customHeight="1">
      <c r="A1419">
        <f>ROW()-ROW($A$7)</f>
      </c>
      <c r="B1419" s="12" t="s">
        <v>7067</v>
      </c>
      <c r="C1419" t="s">
        <v>7068</v>
      </c>
      <c r="D1419" s="13"/>
      <c r="E1419" t="s">
        <v>7069</v>
      </c>
      <c r="F1419" t="s">
        <v>7070</v>
      </c>
      <c r="G1419"/>
      <c r="H1419"/>
      <c r="I1419" s="14" t="s">
        <v>7071</v>
      </c>
    </row>
    <row r="1420" spans="1:9" customHeight="1">
      <c r="A1420">
        <f>ROW()-ROW($A$7)</f>
      </c>
      <c r="B1420" s="12" t="s">
        <v>7072</v>
      </c>
      <c r="C1420"/>
      <c r="D1420" s="13"/>
      <c r="E1420"/>
      <c r="F1420" t="s">
        <v>7073</v>
      </c>
      <c r="G1420" t="s">
        <v>7074</v>
      </c>
      <c r="H1420" t="s">
        <v>7075</v>
      </c>
      <c r="I1420" s="14" t="s">
        <v>7076</v>
      </c>
    </row>
    <row r="1421" spans="1:9" ht="61" customHeight="1">
      <c r="A1421">
        <f>ROW()-ROW($A$7)</f>
      </c>
      <c r="B1421" s="12" t="s">
        <v>7077</v>
      </c>
      <c r="C1421" t="s">
        <v>7078</v>
      </c>
      <c r="D1421" s="13"/>
      <c r="E1421" t="s">
        <v>7079</v>
      </c>
      <c r="F1421" t="s">
        <v>7080</v>
      </c>
      <c r="G1421"/>
      <c r="H1421"/>
      <c r="I1421" s="14" t="s">
        <v>7081</v>
      </c>
    </row>
    <row r="1422" spans="1:9" ht="61" customHeight="1">
      <c r="A1422">
        <f>ROW()-ROW($A$7)</f>
      </c>
      <c r="B1422" s="12" t="s">
        <v>7082</v>
      </c>
      <c r="C1422"/>
      <c r="D1422" s="13"/>
      <c r="E1422"/>
      <c r="F1422" t="s">
        <v>7083</v>
      </c>
      <c r="G1422" t="s">
        <v>7084</v>
      </c>
      <c r="H1422" t="s">
        <v>7085</v>
      </c>
      <c r="I1422" s="14" t="s">
        <v>7086</v>
      </c>
    </row>
    <row r="1423" spans="1:9" ht="61" customHeight="1">
      <c r="A1423">
        <f>ROW()-ROW($A$7)</f>
      </c>
      <c r="B1423" s="12" t="s">
        <v>7087</v>
      </c>
      <c r="C1423"/>
      <c r="D1423" s="13"/>
      <c r="E1423"/>
      <c r="F1423" t="s">
        <v>7088</v>
      </c>
      <c r="G1423" t="s">
        <v>7089</v>
      </c>
      <c r="H1423" t="s">
        <v>7090</v>
      </c>
      <c r="I1423" s="14" t="s">
        <v>7091</v>
      </c>
    </row>
    <row r="1424" spans="1:9" ht="61" customHeight="1">
      <c r="A1424">
        <f>ROW()-ROW($A$7)</f>
      </c>
      <c r="B1424" s="12" t="s">
        <v>7092</v>
      </c>
      <c r="C1424"/>
      <c r="D1424" s="13"/>
      <c r="E1424"/>
      <c r="F1424" t="s">
        <v>7093</v>
      </c>
      <c r="G1424" t="s">
        <v>7094</v>
      </c>
      <c r="H1424" t="s">
        <v>7095</v>
      </c>
      <c r="I1424" s="14" t="s">
        <v>7096</v>
      </c>
    </row>
    <row r="1425" spans="1:9" ht="61" customHeight="1">
      <c r="A1425">
        <f>ROW()-ROW($A$7)</f>
      </c>
      <c r="B1425" s="12" t="s">
        <v>7097</v>
      </c>
      <c r="C1425"/>
      <c r="D1425" s="13"/>
      <c r="E1425"/>
      <c r="F1425" t="s">
        <v>7098</v>
      </c>
      <c r="G1425" t="s">
        <v>7099</v>
      </c>
      <c r="H1425" t="s">
        <v>7100</v>
      </c>
      <c r="I1425" s="14" t="s">
        <v>7101</v>
      </c>
    </row>
    <row r="1426" spans="1:9" ht="61" customHeight="1">
      <c r="A1426">
        <f>ROW()-ROW($A$7)</f>
      </c>
      <c r="B1426" s="12" t="s">
        <v>7102</v>
      </c>
      <c r="C1426"/>
      <c r="D1426" s="13"/>
      <c r="E1426"/>
      <c r="F1426" t="s">
        <v>7103</v>
      </c>
      <c r="G1426" t="s">
        <v>7104</v>
      </c>
      <c r="H1426" t="s">
        <v>7105</v>
      </c>
      <c r="I1426" s="14" t="s">
        <v>7106</v>
      </c>
    </row>
    <row r="1427" spans="1:9" ht="61" customHeight="1">
      <c r="A1427">
        <f>ROW()-ROW($A$7)</f>
      </c>
      <c r="B1427" s="12" t="s">
        <v>7107</v>
      </c>
      <c r="C1427"/>
      <c r="D1427" s="13"/>
      <c r="E1427"/>
      <c r="F1427" t="s">
        <v>7108</v>
      </c>
      <c r="G1427" t="s">
        <v>7109</v>
      </c>
      <c r="H1427" t="s">
        <v>7110</v>
      </c>
      <c r="I1427" s="14" t="s">
        <v>7111</v>
      </c>
    </row>
    <row r="1428" spans="1:9" ht="61" customHeight="1">
      <c r="A1428">
        <f>ROW()-ROW($A$7)</f>
      </c>
      <c r="B1428" s="12" t="s">
        <v>7112</v>
      </c>
      <c r="C1428" t="s">
        <v>7113</v>
      </c>
      <c r="D1428" s="13"/>
      <c r="E1428" t="s">
        <v>7114</v>
      </c>
      <c r="F1428" t="s">
        <v>7115</v>
      </c>
      <c r="G1428"/>
      <c r="H1428"/>
      <c r="I1428" s="14" t="s">
        <v>7116</v>
      </c>
    </row>
    <row r="1429" spans="1:9" customHeight="1">
      <c r="A1429">
        <f>ROW()-ROW($A$7)</f>
      </c>
      <c r="B1429" s="12" t="s">
        <v>7117</v>
      </c>
      <c r="C1429"/>
      <c r="D1429" s="13"/>
      <c r="E1429"/>
      <c r="F1429" t="s">
        <v>7118</v>
      </c>
      <c r="G1429" t="s">
        <v>7119</v>
      </c>
      <c r="H1429" t="s">
        <v>7120</v>
      </c>
      <c r="I1429" s="14" t="s">
        <v>7121</v>
      </c>
    </row>
    <row r="1430" spans="1:9" ht="61" customHeight="1">
      <c r="A1430">
        <f>ROW()-ROW($A$7)</f>
      </c>
      <c r="B1430" s="12" t="s">
        <v>7122</v>
      </c>
      <c r="C1430" t="s">
        <v>7123</v>
      </c>
      <c r="D1430" s="13"/>
      <c r="E1430" t="s">
        <v>7124</v>
      </c>
      <c r="F1430" t="s">
        <v>7125</v>
      </c>
      <c r="G1430"/>
      <c r="H1430"/>
      <c r="I1430" s="14" t="s">
        <v>7126</v>
      </c>
    </row>
    <row r="1431" spans="1:9" customHeight="1">
      <c r="A1431">
        <f>ROW()-ROW($A$7)</f>
      </c>
      <c r="B1431" s="12" t="s">
        <v>7127</v>
      </c>
      <c r="C1431"/>
      <c r="D1431" s="13"/>
      <c r="E1431"/>
      <c r="F1431" t="s">
        <v>7128</v>
      </c>
      <c r="G1431" t="s">
        <v>7129</v>
      </c>
      <c r="H1431" t="s">
        <v>7130</v>
      </c>
      <c r="I1431" s="14" t="s">
        <v>7131</v>
      </c>
    </row>
    <row r="1432" spans="1:9" ht="31" customHeight="1">
      <c r="A1432">
        <f>ROW()-ROW($A$7)</f>
      </c>
      <c r="B1432" s="12" t="s">
        <v>7132</v>
      </c>
      <c r="C1432" t="s">
        <v>7133</v>
      </c>
      <c r="D1432" s="13"/>
      <c r="E1432" t="s">
        <v>7134</v>
      </c>
      <c r="F1432" t="s">
        <v>7135</v>
      </c>
      <c r="G1432"/>
      <c r="H1432"/>
      <c r="I1432" s="14" t="s">
        <v>7136</v>
      </c>
    </row>
    <row r="1433" spans="1:9" customHeight="1">
      <c r="A1433">
        <f>ROW()-ROW($A$7)</f>
      </c>
      <c r="B1433" s="12" t="s">
        <v>7137</v>
      </c>
      <c r="C1433"/>
      <c r="D1433" s="13"/>
      <c r="E1433"/>
      <c r="F1433" t="s">
        <v>7138</v>
      </c>
      <c r="G1433" t="s">
        <v>7139</v>
      </c>
      <c r="H1433" t="s">
        <v>7140</v>
      </c>
      <c r="I1433" s="14" t="s">
        <v>7141</v>
      </c>
    </row>
    <row r="1434" spans="1:9" ht="29.8" customHeight="1">
      <c r="A1434">
        <f>ROW()-ROW($A$7)</f>
      </c>
      <c r="B1434" s="12" t="s">
        <v>7142</v>
      </c>
      <c r="C1434" t="s">
        <v>7143</v>
      </c>
      <c r="D1434" s="13"/>
      <c r="E1434" t="s">
        <v>7144</v>
      </c>
      <c r="F1434" t="s">
        <v>7145</v>
      </c>
      <c r="G1434"/>
      <c r="H1434"/>
      <c r="I1434" s="14" t="s">
        <v>7146</v>
      </c>
    </row>
    <row r="1435" spans="1:9" customHeight="1">
      <c r="A1435">
        <f>ROW()-ROW($A$7)</f>
      </c>
      <c r="B1435" s="12" t="s">
        <v>7147</v>
      </c>
      <c r="C1435"/>
      <c r="D1435" s="13"/>
      <c r="E1435"/>
      <c r="F1435" t="s">
        <v>7148</v>
      </c>
      <c r="G1435" t="s">
        <v>7149</v>
      </c>
      <c r="H1435" t="s">
        <v>7150</v>
      </c>
      <c r="I1435" s="14" t="s">
        <v>7151</v>
      </c>
    </row>
    <row r="1436" spans="1:9" ht="31" customHeight="1">
      <c r="A1436">
        <f>ROW()-ROW($A$7)</f>
      </c>
      <c r="B1436" s="12" t="s">
        <v>7152</v>
      </c>
      <c r="C1436" t="s">
        <v>7153</v>
      </c>
      <c r="D1436" s="13"/>
      <c r="E1436" t="s">
        <v>7154</v>
      </c>
      <c r="F1436" t="s">
        <v>7155</v>
      </c>
      <c r="G1436"/>
      <c r="H1436"/>
      <c r="I1436" s="14" t="s">
        <v>7156</v>
      </c>
    </row>
    <row r="1437" spans="1:9" customHeight="1">
      <c r="A1437">
        <f>ROW()-ROW($A$7)</f>
      </c>
      <c r="B1437" s="12" t="s">
        <v>7157</v>
      </c>
      <c r="C1437"/>
      <c r="D1437" s="13"/>
      <c r="E1437"/>
      <c r="F1437" t="s">
        <v>7158</v>
      </c>
      <c r="G1437" t="s">
        <v>7159</v>
      </c>
      <c r="H1437" t="s">
        <v>7160</v>
      </c>
      <c r="I1437" s="14" t="s">
        <v>7161</v>
      </c>
    </row>
    <row r="1438" spans="1:9" ht="61" customHeight="1">
      <c r="A1438">
        <f>ROW()-ROW($A$7)</f>
      </c>
      <c r="B1438" s="12" t="s">
        <v>7162</v>
      </c>
      <c r="C1438" t="s">
        <v>7163</v>
      </c>
      <c r="D1438" s="13"/>
      <c r="E1438" t="s">
        <v>7164</v>
      </c>
      <c r="F1438" t="s">
        <v>7165</v>
      </c>
      <c r="G1438"/>
      <c r="H1438"/>
      <c r="I1438" s="14" t="s">
        <v>7166</v>
      </c>
    </row>
    <row r="1439" spans="1:9" customHeight="1">
      <c r="A1439">
        <f>ROW()-ROW($A$7)</f>
      </c>
      <c r="B1439" s="12" t="s">
        <v>7167</v>
      </c>
      <c r="C1439"/>
      <c r="D1439" s="13"/>
      <c r="E1439"/>
      <c r="F1439" t="s">
        <v>7168</v>
      </c>
      <c r="G1439" t="s">
        <v>7169</v>
      </c>
      <c r="H1439" t="s">
        <v>7170</v>
      </c>
      <c r="I1439" s="14" t="s">
        <v>7171</v>
      </c>
    </row>
    <row r="1440" spans="1:9" ht="61" customHeight="1">
      <c r="A1440">
        <f>ROW()-ROW($A$7)</f>
      </c>
      <c r="B1440" s="12" t="s">
        <v>7172</v>
      </c>
      <c r="C1440" t="s">
        <v>7173</v>
      </c>
      <c r="D1440" s="13"/>
      <c r="E1440" t="s">
        <v>7174</v>
      </c>
      <c r="F1440" t="s">
        <v>7175</v>
      </c>
      <c r="G1440"/>
      <c r="H1440"/>
      <c r="I1440" s="14" t="s">
        <v>7176</v>
      </c>
    </row>
    <row r="1441" spans="1:9" customHeight="1">
      <c r="A1441">
        <f>ROW()-ROW($A$7)</f>
      </c>
      <c r="B1441" s="12" t="s">
        <v>7177</v>
      </c>
      <c r="C1441"/>
      <c r="D1441" s="13"/>
      <c r="E1441"/>
      <c r="F1441" t="s">
        <v>7178</v>
      </c>
      <c r="G1441" t="s">
        <v>7179</v>
      </c>
      <c r="H1441" t="s">
        <v>7180</v>
      </c>
      <c r="I1441" s="14" t="s">
        <v>7181</v>
      </c>
    </row>
    <row r="1442" spans="1:9" ht="61" customHeight="1">
      <c r="A1442">
        <f>ROW()-ROW($A$7)</f>
      </c>
      <c r="B1442" s="12" t="s">
        <v>7182</v>
      </c>
      <c r="C1442" t="s">
        <v>7183</v>
      </c>
      <c r="D1442" s="13"/>
      <c r="E1442" t="s">
        <v>7184</v>
      </c>
      <c r="F1442" t="s">
        <v>7185</v>
      </c>
      <c r="G1442"/>
      <c r="H1442"/>
      <c r="I1442" s="14" t="s">
        <v>7186</v>
      </c>
    </row>
    <row r="1443" spans="1:9" customHeight="1">
      <c r="A1443">
        <f>ROW()-ROW($A$7)</f>
      </c>
      <c r="B1443" s="12" t="s">
        <v>7187</v>
      </c>
      <c r="C1443"/>
      <c r="D1443" s="13"/>
      <c r="E1443"/>
      <c r="F1443" t="s">
        <v>7188</v>
      </c>
      <c r="G1443" t="s">
        <v>7189</v>
      </c>
      <c r="H1443" t="s">
        <v>7190</v>
      </c>
      <c r="I1443" s="14" t="s">
        <v>7191</v>
      </c>
    </row>
    <row r="1444" spans="1:9" ht="61" customHeight="1">
      <c r="A1444">
        <f>ROW()-ROW($A$7)</f>
      </c>
      <c r="B1444" s="12" t="s">
        <v>7192</v>
      </c>
      <c r="C1444" t="s">
        <v>7193</v>
      </c>
      <c r="D1444" s="13"/>
      <c r="E1444" t="s">
        <v>7194</v>
      </c>
      <c r="F1444" t="s">
        <v>7195</v>
      </c>
      <c r="G1444"/>
      <c r="H1444"/>
      <c r="I1444" s="14" t="s">
        <v>7196</v>
      </c>
    </row>
    <row r="1445" spans="1:9" customHeight="1">
      <c r="A1445">
        <f>ROW()-ROW($A$7)</f>
      </c>
      <c r="B1445" s="12" t="s">
        <v>7197</v>
      </c>
      <c r="C1445"/>
      <c r="D1445" s="13"/>
      <c r="E1445"/>
      <c r="F1445" t="s">
        <v>7198</v>
      </c>
      <c r="G1445" t="s">
        <v>7199</v>
      </c>
      <c r="H1445" t="s">
        <v>7200</v>
      </c>
      <c r="I1445" s="14" t="s">
        <v>7201</v>
      </c>
    </row>
    <row r="1446" spans="1:9" ht="61" customHeight="1">
      <c r="A1446">
        <f>ROW()-ROW($A$7)</f>
      </c>
      <c r="B1446" s="12" t="s">
        <v>7202</v>
      </c>
      <c r="C1446" t="s">
        <v>7203</v>
      </c>
      <c r="D1446" s="13"/>
      <c r="E1446" t="s">
        <v>7204</v>
      </c>
      <c r="F1446" t="s">
        <v>7205</v>
      </c>
      <c r="G1446"/>
      <c r="H1446"/>
      <c r="I1446" s="14" t="s">
        <v>7206</v>
      </c>
    </row>
    <row r="1447" spans="1:9" customHeight="1">
      <c r="A1447">
        <f>ROW()-ROW($A$7)</f>
      </c>
      <c r="B1447" s="12" t="s">
        <v>7207</v>
      </c>
      <c r="C1447"/>
      <c r="D1447" s="13"/>
      <c r="E1447"/>
      <c r="F1447" t="s">
        <v>7208</v>
      </c>
      <c r="G1447" t="s">
        <v>7209</v>
      </c>
      <c r="H1447" t="s">
        <v>7210</v>
      </c>
      <c r="I1447" s="14" t="s">
        <v>7211</v>
      </c>
    </row>
    <row r="1448" spans="1:9" ht="61" customHeight="1">
      <c r="A1448">
        <f>ROW()-ROW($A$7)</f>
      </c>
      <c r="B1448" s="12" t="s">
        <v>7212</v>
      </c>
      <c r="C1448" t="s">
        <v>7213</v>
      </c>
      <c r="D1448" s="13"/>
      <c r="E1448" t="s">
        <v>7214</v>
      </c>
      <c r="F1448" t="s">
        <v>7215</v>
      </c>
      <c r="G1448"/>
      <c r="H1448"/>
      <c r="I1448" s="14" t="s">
        <v>7216</v>
      </c>
    </row>
    <row r="1449" spans="1:9" customHeight="1">
      <c r="A1449">
        <f>ROW()-ROW($A$7)</f>
      </c>
      <c r="B1449" s="12" t="s">
        <v>7217</v>
      </c>
      <c r="C1449"/>
      <c r="D1449" s="13"/>
      <c r="E1449"/>
      <c r="F1449" t="s">
        <v>7218</v>
      </c>
      <c r="G1449" t="s">
        <v>7219</v>
      </c>
      <c r="H1449" t="s">
        <v>7220</v>
      </c>
      <c r="I1449" s="14" t="s">
        <v>7221</v>
      </c>
    </row>
    <row r="1450" spans="1:9" ht="61" customHeight="1">
      <c r="A1450">
        <f>ROW()-ROW($A$7)</f>
      </c>
      <c r="B1450" s="12" t="s">
        <v>7222</v>
      </c>
      <c r="C1450" t="s">
        <v>7223</v>
      </c>
      <c r="D1450" s="13"/>
      <c r="E1450" t="s">
        <v>7224</v>
      </c>
      <c r="F1450" t="s">
        <v>7225</v>
      </c>
      <c r="G1450"/>
      <c r="H1450"/>
      <c r="I1450" s="14" t="s">
        <v>7226</v>
      </c>
    </row>
    <row r="1451" spans="1:9" customHeight="1">
      <c r="A1451">
        <f>ROW()-ROW($A$7)</f>
      </c>
      <c r="B1451" s="12" t="s">
        <v>7227</v>
      </c>
      <c r="C1451"/>
      <c r="D1451" s="13"/>
      <c r="E1451"/>
      <c r="F1451" t="s">
        <v>7228</v>
      </c>
      <c r="G1451" t="s">
        <v>7229</v>
      </c>
      <c r="H1451" t="s">
        <v>7230</v>
      </c>
      <c r="I1451" s="14" t="s">
        <v>7231</v>
      </c>
    </row>
    <row r="1452" spans="1:9" ht="61" customHeight="1">
      <c r="A1452">
        <f>ROW()-ROW($A$7)</f>
      </c>
      <c r="B1452" s="12" t="s">
        <v>7232</v>
      </c>
      <c r="C1452" t="s">
        <v>7233</v>
      </c>
      <c r="D1452" s="13"/>
      <c r="E1452" t="s">
        <v>7234</v>
      </c>
      <c r="F1452" t="s">
        <v>7235</v>
      </c>
      <c r="G1452"/>
      <c r="H1452"/>
      <c r="I1452" s="14" t="s">
        <v>7236</v>
      </c>
    </row>
    <row r="1453" spans="1:9" customHeight="1">
      <c r="A1453">
        <f>ROW()-ROW($A$7)</f>
      </c>
      <c r="B1453" s="12" t="s">
        <v>7237</v>
      </c>
      <c r="C1453"/>
      <c r="D1453" s="13"/>
      <c r="E1453"/>
      <c r="F1453" t="s">
        <v>7238</v>
      </c>
      <c r="G1453" t="s">
        <v>7239</v>
      </c>
      <c r="H1453" t="s">
        <v>7240</v>
      </c>
      <c r="I1453" s="14" t="s">
        <v>7241</v>
      </c>
    </row>
    <row r="1454" spans="1:9" ht="61" customHeight="1">
      <c r="A1454">
        <f>ROW()-ROW($A$7)</f>
      </c>
      <c r="B1454" s="12" t="s">
        <v>7242</v>
      </c>
      <c r="C1454" t="s">
        <v>7243</v>
      </c>
      <c r="D1454" s="13"/>
      <c r="E1454" t="s">
        <v>7244</v>
      </c>
      <c r="F1454" t="s">
        <v>7245</v>
      </c>
      <c r="G1454"/>
      <c r="H1454"/>
      <c r="I1454" s="14" t="s">
        <v>7246</v>
      </c>
    </row>
    <row r="1455" spans="1:9" ht="60.4" customHeight="1">
      <c r="A1455">
        <f>ROW()-ROW($A$7)</f>
      </c>
      <c r="B1455" s="12" t="s">
        <v>7247</v>
      </c>
      <c r="C1455"/>
      <c r="D1455" s="13"/>
      <c r="E1455"/>
      <c r="F1455" t="s">
        <v>7248</v>
      </c>
      <c r="G1455" t="s">
        <v>7249</v>
      </c>
      <c r="H1455" t="s">
        <v>7250</v>
      </c>
      <c r="I1455" s="14" t="s">
        <v>7251</v>
      </c>
    </row>
    <row r="1456" spans="1:9" ht="61" customHeight="1">
      <c r="A1456">
        <f>ROW()-ROW($A$7)</f>
      </c>
      <c r="B1456" s="12" t="s">
        <v>7252</v>
      </c>
      <c r="C1456"/>
      <c r="D1456" s="13"/>
      <c r="E1456"/>
      <c r="F1456" t="s">
        <v>7253</v>
      </c>
      <c r="G1456" t="s">
        <v>7254</v>
      </c>
      <c r="H1456" t="s">
        <v>7255</v>
      </c>
      <c r="I1456" s="14" t="s">
        <v>7256</v>
      </c>
    </row>
    <row r="1457" spans="1:9" ht="61" customHeight="1">
      <c r="A1457">
        <f>ROW()-ROW($A$7)</f>
      </c>
      <c r="B1457" s="12" t="s">
        <v>7257</v>
      </c>
      <c r="C1457"/>
      <c r="D1457" s="13"/>
      <c r="E1457"/>
      <c r="F1457" t="s">
        <v>7258</v>
      </c>
      <c r="G1457" t="s">
        <v>7259</v>
      </c>
      <c r="H1457" t="s">
        <v>7260</v>
      </c>
      <c r="I1457" s="14" t="s">
        <v>7261</v>
      </c>
    </row>
    <row r="1458" spans="1:9" ht="61" customHeight="1">
      <c r="A1458">
        <f>ROW()-ROW($A$7)</f>
      </c>
      <c r="B1458" s="12" t="s">
        <v>7262</v>
      </c>
      <c r="C1458"/>
      <c r="D1458" s="13"/>
      <c r="E1458"/>
      <c r="F1458" t="s">
        <v>7263</v>
      </c>
      <c r="G1458" t="s">
        <v>7264</v>
      </c>
      <c r="H1458" t="s">
        <v>7265</v>
      </c>
      <c r="I1458" s="14" t="s">
        <v>7266</v>
      </c>
    </row>
    <row r="1459" spans="1:9" ht="61" customHeight="1">
      <c r="A1459">
        <f>ROW()-ROW($A$7)</f>
      </c>
      <c r="B1459" s="12" t="s">
        <v>7267</v>
      </c>
      <c r="C1459"/>
      <c r="D1459" s="13"/>
      <c r="E1459"/>
      <c r="F1459" t="s">
        <v>7268</v>
      </c>
      <c r="G1459" t="s">
        <v>7269</v>
      </c>
      <c r="H1459" t="s">
        <v>7270</v>
      </c>
      <c r="I1459" s="14" t="s">
        <v>7271</v>
      </c>
    </row>
    <row r="1460" spans="1:9" ht="61" customHeight="1">
      <c r="A1460">
        <f>ROW()-ROW($A$7)</f>
      </c>
      <c r="B1460" s="12" t="s">
        <v>7272</v>
      </c>
      <c r="C1460" t="s">
        <v>7273</v>
      </c>
      <c r="D1460" s="13"/>
      <c r="E1460" t="s">
        <v>7274</v>
      </c>
      <c r="F1460" t="s">
        <v>7275</v>
      </c>
      <c r="G1460"/>
      <c r="H1460"/>
      <c r="I1460" s="14" t="s">
        <v>7276</v>
      </c>
    </row>
    <row r="1461" spans="1:9" customHeight="1">
      <c r="A1461">
        <f>ROW()-ROW($A$7)</f>
      </c>
      <c r="B1461" s="12" t="s">
        <v>7277</v>
      </c>
      <c r="C1461"/>
      <c r="D1461" s="13"/>
      <c r="E1461"/>
      <c r="F1461" t="s">
        <v>7278</v>
      </c>
      <c r="G1461" t="s">
        <v>7279</v>
      </c>
      <c r="H1461" t="s">
        <v>7280</v>
      </c>
      <c r="I1461" s="14" t="s">
        <v>7281</v>
      </c>
    </row>
    <row r="1462" spans="1:9" ht="61" customHeight="1">
      <c r="A1462">
        <f>ROW()-ROW($A$7)</f>
      </c>
      <c r="B1462" s="12" t="s">
        <v>7282</v>
      </c>
      <c r="C1462" t="s">
        <v>7283</v>
      </c>
      <c r="D1462" s="13"/>
      <c r="E1462" t="s">
        <v>7284</v>
      </c>
      <c r="F1462" t="s">
        <v>7285</v>
      </c>
      <c r="G1462"/>
      <c r="H1462"/>
      <c r="I1462" s="14" t="s">
        <v>7286</v>
      </c>
    </row>
    <row r="1463" spans="1:9" customHeight="1">
      <c r="A1463">
        <f>ROW()-ROW($A$7)</f>
      </c>
      <c r="B1463" s="12" t="s">
        <v>7287</v>
      </c>
      <c r="C1463"/>
      <c r="D1463" s="13"/>
      <c r="E1463"/>
      <c r="F1463" t="s">
        <v>7288</v>
      </c>
      <c r="G1463" t="s">
        <v>7289</v>
      </c>
      <c r="H1463" t="s">
        <v>7290</v>
      </c>
      <c r="I1463" s="14" t="s">
        <v>7291</v>
      </c>
    </row>
    <row r="1464" spans="1:9" ht="61" customHeight="1">
      <c r="A1464">
        <f>ROW()-ROW($A$7)</f>
      </c>
      <c r="B1464" s="12" t="s">
        <v>7292</v>
      </c>
      <c r="C1464" t="s">
        <v>7293</v>
      </c>
      <c r="D1464" s="13"/>
      <c r="E1464" t="s">
        <v>7294</v>
      </c>
      <c r="F1464" t="s">
        <v>7295</v>
      </c>
      <c r="G1464"/>
      <c r="H1464"/>
      <c r="I1464" s="14" t="s">
        <v>7296</v>
      </c>
    </row>
    <row r="1465" spans="1:9" customHeight="1">
      <c r="A1465">
        <f>ROW()-ROW($A$7)</f>
      </c>
      <c r="B1465" s="12" t="s">
        <v>7297</v>
      </c>
      <c r="C1465"/>
      <c r="D1465" s="13"/>
      <c r="E1465"/>
      <c r="F1465" t="s">
        <v>7298</v>
      </c>
      <c r="G1465" t="s">
        <v>7299</v>
      </c>
      <c r="H1465" t="s">
        <v>7300</v>
      </c>
      <c r="I1465" s="14" t="s">
        <v>7301</v>
      </c>
    </row>
    <row r="1466" spans="1:9" ht="61" customHeight="1">
      <c r="A1466">
        <f>ROW()-ROW($A$7)</f>
      </c>
      <c r="B1466" s="12" t="s">
        <v>7302</v>
      </c>
      <c r="C1466" t="s">
        <v>7303</v>
      </c>
      <c r="D1466" s="13"/>
      <c r="E1466" t="s">
        <v>7304</v>
      </c>
      <c r="F1466" t="s">
        <v>7305</v>
      </c>
      <c r="G1466"/>
      <c r="H1466"/>
      <c r="I1466" s="14" t="s">
        <v>7306</v>
      </c>
    </row>
    <row r="1467" spans="1:9" customHeight="1">
      <c r="A1467">
        <f>ROW()-ROW($A$7)</f>
      </c>
      <c r="B1467" s="12" t="s">
        <v>7307</v>
      </c>
      <c r="C1467"/>
      <c r="D1467" s="13"/>
      <c r="E1467"/>
      <c r="F1467" t="s">
        <v>7308</v>
      </c>
      <c r="G1467" t="s">
        <v>7309</v>
      </c>
      <c r="H1467" t="s">
        <v>7310</v>
      </c>
      <c r="I1467" s="14" t="s">
        <v>7311</v>
      </c>
    </row>
    <row r="1468" spans="1:9" ht="61" customHeight="1">
      <c r="A1468">
        <f>ROW()-ROW($A$7)</f>
      </c>
      <c r="B1468" s="12" t="s">
        <v>7312</v>
      </c>
      <c r="C1468" t="s">
        <v>7313</v>
      </c>
      <c r="D1468" s="13"/>
      <c r="E1468" t="s">
        <v>7314</v>
      </c>
      <c r="F1468" t="s">
        <v>7315</v>
      </c>
      <c r="G1468"/>
      <c r="H1468"/>
      <c r="I1468" s="14" t="s">
        <v>7316</v>
      </c>
    </row>
    <row r="1469" spans="1:9" customHeight="1">
      <c r="A1469">
        <f>ROW()-ROW($A$7)</f>
      </c>
      <c r="B1469" s="12" t="s">
        <v>7317</v>
      </c>
      <c r="C1469"/>
      <c r="D1469" s="13"/>
      <c r="E1469"/>
      <c r="F1469" t="s">
        <v>7318</v>
      </c>
      <c r="G1469" t="s">
        <v>7319</v>
      </c>
      <c r="H1469" t="s">
        <v>7320</v>
      </c>
      <c r="I1469" s="14" t="s">
        <v>7321</v>
      </c>
    </row>
    <row r="1470" spans="1:9" ht="61" customHeight="1">
      <c r="A1470">
        <f>ROW()-ROW($A$7)</f>
      </c>
      <c r="B1470" s="12" t="s">
        <v>7322</v>
      </c>
      <c r="C1470" t="s">
        <v>7323</v>
      </c>
      <c r="D1470" s="13"/>
      <c r="E1470" t="s">
        <v>7324</v>
      </c>
      <c r="F1470" t="s">
        <v>7325</v>
      </c>
      <c r="G1470"/>
      <c r="H1470"/>
      <c r="I1470" s="14" t="s">
        <v>7326</v>
      </c>
    </row>
    <row r="1471" spans="1:9" customHeight="1">
      <c r="A1471">
        <f>ROW()-ROW($A$7)</f>
      </c>
      <c r="B1471" s="12" t="s">
        <v>7327</v>
      </c>
      <c r="C1471"/>
      <c r="D1471" s="13"/>
      <c r="E1471"/>
      <c r="F1471" t="s">
        <v>7328</v>
      </c>
      <c r="G1471" t="s">
        <v>7329</v>
      </c>
      <c r="H1471" t="s">
        <v>7330</v>
      </c>
      <c r="I1471" s="14" t="s">
        <v>7331</v>
      </c>
    </row>
    <row r="1472" spans="1:9" ht="61" customHeight="1">
      <c r="A1472">
        <f>ROW()-ROW($A$7)</f>
      </c>
      <c r="B1472" s="12" t="s">
        <v>7332</v>
      </c>
      <c r="C1472" t="s">
        <v>7333</v>
      </c>
      <c r="D1472" s="13"/>
      <c r="E1472" t="s">
        <v>7334</v>
      </c>
      <c r="F1472" t="s">
        <v>7335</v>
      </c>
      <c r="G1472"/>
      <c r="H1472"/>
      <c r="I1472" s="14" t="s">
        <v>7336</v>
      </c>
    </row>
    <row r="1473" spans="1:9" customHeight="1">
      <c r="A1473">
        <f>ROW()-ROW($A$7)</f>
      </c>
      <c r="B1473" s="12" t="s">
        <v>7337</v>
      </c>
      <c r="C1473"/>
      <c r="D1473" s="13"/>
      <c r="E1473"/>
      <c r="F1473" t="s">
        <v>7338</v>
      </c>
      <c r="G1473" t="s">
        <v>7339</v>
      </c>
      <c r="H1473" t="s">
        <v>7340</v>
      </c>
      <c r="I1473" s="14" t="s">
        <v>7341</v>
      </c>
    </row>
    <row r="1474" spans="1:9" ht="61" customHeight="1">
      <c r="A1474">
        <f>ROW()-ROW($A$7)</f>
      </c>
      <c r="B1474" s="12" t="s">
        <v>7342</v>
      </c>
      <c r="C1474" t="s">
        <v>7343</v>
      </c>
      <c r="D1474" s="13"/>
      <c r="E1474" t="s">
        <v>7344</v>
      </c>
      <c r="F1474" t="s">
        <v>7345</v>
      </c>
      <c r="G1474"/>
      <c r="H1474"/>
      <c r="I1474" s="14" t="s">
        <v>7346</v>
      </c>
    </row>
    <row r="1475" spans="1:9" customHeight="1">
      <c r="A1475">
        <f>ROW()-ROW($A$7)</f>
      </c>
      <c r="B1475" s="12" t="s">
        <v>7347</v>
      </c>
      <c r="C1475"/>
      <c r="D1475" s="13"/>
      <c r="E1475"/>
      <c r="F1475" t="s">
        <v>7348</v>
      </c>
      <c r="G1475" t="s">
        <v>7349</v>
      </c>
      <c r="H1475" t="s">
        <v>7350</v>
      </c>
      <c r="I1475" s="14" t="s">
        <v>7351</v>
      </c>
    </row>
    <row r="1476" spans="1:9" ht="39.4" customHeight="1">
      <c r="A1476">
        <f>ROW()-ROW($A$7)</f>
      </c>
      <c r="B1476" s="12" t="s">
        <v>7352</v>
      </c>
      <c r="C1476" t="s">
        <v>7353</v>
      </c>
      <c r="D1476" s="13"/>
      <c r="E1476" t="s">
        <v>7354</v>
      </c>
      <c r="F1476" t="s">
        <v>7355</v>
      </c>
      <c r="G1476"/>
      <c r="H1476"/>
      <c r="I1476" s="14" t="s">
        <v>7356</v>
      </c>
    </row>
    <row r="1477" spans="1:9" customHeight="1">
      <c r="A1477">
        <f>ROW()-ROW($A$7)</f>
      </c>
      <c r="B1477" s="12" t="s">
        <v>7357</v>
      </c>
      <c r="C1477"/>
      <c r="D1477" s="13"/>
      <c r="E1477"/>
      <c r="F1477" t="s">
        <v>7358</v>
      </c>
      <c r="G1477" t="s">
        <v>7359</v>
      </c>
      <c r="H1477" t="s">
        <v>7360</v>
      </c>
      <c r="I1477" s="14" t="s">
        <v>7361</v>
      </c>
    </row>
    <row r="1478" spans="1:9" ht="61" customHeight="1">
      <c r="A1478">
        <f>ROW()-ROW($A$7)</f>
      </c>
      <c r="B1478" s="12" t="s">
        <v>7362</v>
      </c>
      <c r="C1478" t="s">
        <v>7363</v>
      </c>
      <c r="D1478" s="13"/>
      <c r="E1478" t="s">
        <v>7364</v>
      </c>
      <c r="F1478" t="s">
        <v>7365</v>
      </c>
      <c r="G1478"/>
      <c r="H1478"/>
      <c r="I1478" s="14" t="s">
        <v>7366</v>
      </c>
    </row>
    <row r="1479" spans="1:9" customHeight="1">
      <c r="A1479">
        <f>ROW()-ROW($A$7)</f>
      </c>
      <c r="B1479" s="12" t="s">
        <v>7367</v>
      </c>
      <c r="C1479"/>
      <c r="D1479" s="13"/>
      <c r="E1479"/>
      <c r="F1479" t="s">
        <v>7368</v>
      </c>
      <c r="G1479" t="s">
        <v>7369</v>
      </c>
      <c r="H1479" t="s">
        <v>7370</v>
      </c>
      <c r="I1479" s="14" t="s">
        <v>7371</v>
      </c>
    </row>
    <row r="1480" spans="1:9" ht="61" customHeight="1">
      <c r="A1480">
        <f>ROW()-ROW($A$7)</f>
      </c>
      <c r="B1480" s="12" t="s">
        <v>7372</v>
      </c>
      <c r="C1480" t="s">
        <v>7373</v>
      </c>
      <c r="D1480" s="13"/>
      <c r="E1480" t="s">
        <v>7374</v>
      </c>
      <c r="F1480" t="s">
        <v>7375</v>
      </c>
      <c r="G1480"/>
      <c r="H1480"/>
      <c r="I1480" s="14" t="s">
        <v>7376</v>
      </c>
    </row>
    <row r="1481" spans="1:9" customHeight="1">
      <c r="A1481">
        <f>ROW()-ROW($A$7)</f>
      </c>
      <c r="B1481" s="12" t="s">
        <v>7377</v>
      </c>
      <c r="C1481"/>
      <c r="D1481" s="13"/>
      <c r="E1481"/>
      <c r="F1481" t="s">
        <v>7378</v>
      </c>
      <c r="G1481" t="s">
        <v>7379</v>
      </c>
      <c r="H1481" t="s">
        <v>7380</v>
      </c>
      <c r="I1481" s="14" t="s">
        <v>7381</v>
      </c>
    </row>
    <row r="1482" spans="1:9" ht="61" customHeight="1">
      <c r="A1482">
        <f>ROW()-ROW($A$7)</f>
      </c>
      <c r="B1482" s="12" t="s">
        <v>7382</v>
      </c>
      <c r="C1482" t="s">
        <v>7383</v>
      </c>
      <c r="D1482" s="13"/>
      <c r="E1482" t="s">
        <v>7384</v>
      </c>
      <c r="F1482" t="s">
        <v>7385</v>
      </c>
      <c r="G1482"/>
      <c r="H1482"/>
      <c r="I1482" s="14" t="s">
        <v>7386</v>
      </c>
    </row>
    <row r="1483" spans="1:9" customHeight="1">
      <c r="A1483">
        <f>ROW()-ROW($A$7)</f>
      </c>
      <c r="B1483" s="12" t="s">
        <v>7387</v>
      </c>
      <c r="C1483"/>
      <c r="D1483" s="13"/>
      <c r="E1483"/>
      <c r="F1483" t="s">
        <v>7388</v>
      </c>
      <c r="G1483" t="s">
        <v>7389</v>
      </c>
      <c r="H1483" t="s">
        <v>7390</v>
      </c>
      <c r="I1483" s="14" t="s">
        <v>7391</v>
      </c>
    </row>
    <row r="1484" spans="1:9" ht="46" customHeight="1">
      <c r="A1484">
        <f>ROW()-ROW($A$7)</f>
      </c>
      <c r="B1484" s="12" t="s">
        <v>7392</v>
      </c>
      <c r="C1484" t="s">
        <v>7393</v>
      </c>
      <c r="D1484" s="13"/>
      <c r="E1484" t="s">
        <v>7394</v>
      </c>
      <c r="F1484" t="s">
        <v>7395</v>
      </c>
      <c r="G1484"/>
      <c r="H1484"/>
      <c r="I1484" s="14" t="s">
        <v>7396</v>
      </c>
    </row>
    <row r="1485" spans="1:9" customHeight="1">
      <c r="A1485">
        <f>ROW()-ROW($A$7)</f>
      </c>
      <c r="B1485" s="12" t="s">
        <v>7397</v>
      </c>
      <c r="C1485"/>
      <c r="D1485" s="13"/>
      <c r="E1485"/>
      <c r="F1485" t="s">
        <v>7398</v>
      </c>
      <c r="G1485" t="s">
        <v>7399</v>
      </c>
      <c r="H1485" t="s">
        <v>7400</v>
      </c>
      <c r="I1485" s="14" t="s">
        <v>7401</v>
      </c>
    </row>
    <row r="1486" spans="1:9" ht="61" customHeight="1">
      <c r="A1486">
        <f>ROW()-ROW($A$7)</f>
      </c>
      <c r="B1486" s="12" t="s">
        <v>7402</v>
      </c>
      <c r="C1486" t="s">
        <v>7403</v>
      </c>
      <c r="D1486" s="13"/>
      <c r="E1486" t="s">
        <v>7404</v>
      </c>
      <c r="F1486" t="s">
        <v>7405</v>
      </c>
      <c r="G1486"/>
      <c r="H1486"/>
      <c r="I1486" s="14" t="s">
        <v>7406</v>
      </c>
    </row>
    <row r="1487" spans="1:9" customHeight="1">
      <c r="A1487">
        <f>ROW()-ROW($A$7)</f>
      </c>
      <c r="B1487" s="12" t="s">
        <v>7407</v>
      </c>
      <c r="C1487"/>
      <c r="D1487" s="13"/>
      <c r="E1487"/>
      <c r="F1487" t="s">
        <v>7408</v>
      </c>
      <c r="G1487" t="s">
        <v>7409</v>
      </c>
      <c r="H1487" t="s">
        <v>7410</v>
      </c>
      <c r="I1487" s="14" t="s">
        <v>7411</v>
      </c>
    </row>
    <row r="1488" spans="1:9" ht="61" customHeight="1">
      <c r="A1488">
        <f>ROW()-ROW($A$7)</f>
      </c>
      <c r="B1488" s="12" t="s">
        <v>7412</v>
      </c>
      <c r="C1488" t="s">
        <v>7413</v>
      </c>
      <c r="D1488" s="13"/>
      <c r="E1488" t="s">
        <v>7414</v>
      </c>
      <c r="F1488" t="s">
        <v>7415</v>
      </c>
      <c r="G1488"/>
      <c r="H1488"/>
      <c r="I1488" s="14" t="s">
        <v>7416</v>
      </c>
    </row>
    <row r="1489" spans="1:9" customHeight="1">
      <c r="A1489">
        <f>ROW()-ROW($A$7)</f>
      </c>
      <c r="B1489" s="12" t="s">
        <v>7417</v>
      </c>
      <c r="C1489"/>
      <c r="D1489" s="13"/>
      <c r="E1489"/>
      <c r="F1489" t="s">
        <v>7418</v>
      </c>
      <c r="G1489" t="s">
        <v>7419</v>
      </c>
      <c r="H1489" t="s">
        <v>7420</v>
      </c>
      <c r="I1489" s="14" t="s">
        <v>7421</v>
      </c>
    </row>
    <row r="1490" spans="1:9" ht="61" customHeight="1">
      <c r="A1490">
        <f>ROW()-ROW($A$7)</f>
      </c>
      <c r="B1490" s="12" t="s">
        <v>7422</v>
      </c>
      <c r="C1490" t="s">
        <v>7423</v>
      </c>
      <c r="D1490" s="13"/>
      <c r="E1490" t="s">
        <v>7424</v>
      </c>
      <c r="F1490" t="s">
        <v>7425</v>
      </c>
      <c r="G1490"/>
      <c r="H1490"/>
      <c r="I1490" s="14" t="s">
        <v>7426</v>
      </c>
    </row>
    <row r="1491" spans="1:9" customHeight="1">
      <c r="A1491">
        <f>ROW()-ROW($A$7)</f>
      </c>
      <c r="B1491" s="12" t="s">
        <v>7427</v>
      </c>
      <c r="C1491"/>
      <c r="D1491" s="13"/>
      <c r="E1491"/>
      <c r="F1491" t="s">
        <v>7428</v>
      </c>
      <c r="G1491" t="s">
        <v>7429</v>
      </c>
      <c r="H1491" t="s">
        <v>7430</v>
      </c>
      <c r="I1491" s="14" t="s">
        <v>7431</v>
      </c>
    </row>
    <row r="1492" spans="1:9" ht="61" customHeight="1">
      <c r="A1492">
        <f>ROW()-ROW($A$7)</f>
      </c>
      <c r="B1492" s="12" t="s">
        <v>7432</v>
      </c>
      <c r="C1492" t="s">
        <v>7433</v>
      </c>
      <c r="D1492" s="13"/>
      <c r="E1492" t="s">
        <v>7434</v>
      </c>
      <c r="F1492" t="s">
        <v>7435</v>
      </c>
      <c r="G1492"/>
      <c r="H1492"/>
      <c r="I1492" s="14" t="s">
        <v>7436</v>
      </c>
    </row>
    <row r="1493" spans="1:9" customHeight="1">
      <c r="A1493">
        <f>ROW()-ROW($A$7)</f>
      </c>
      <c r="B1493" s="12" t="s">
        <v>7437</v>
      </c>
      <c r="C1493"/>
      <c r="D1493" s="13"/>
      <c r="E1493"/>
      <c r="F1493" t="s">
        <v>7438</v>
      </c>
      <c r="G1493" t="s">
        <v>7439</v>
      </c>
      <c r="H1493" t="s">
        <v>7440</v>
      </c>
      <c r="I1493" s="14" t="s">
        <v>7441</v>
      </c>
    </row>
    <row r="1494" spans="1:9" ht="46" customHeight="1">
      <c r="A1494">
        <f>ROW()-ROW($A$7)</f>
      </c>
      <c r="B1494" s="12" t="s">
        <v>7442</v>
      </c>
      <c r="C1494" t="s">
        <v>7443</v>
      </c>
      <c r="D1494" s="13"/>
      <c r="E1494" t="s">
        <v>7444</v>
      </c>
      <c r="F1494" t="s">
        <v>7445</v>
      </c>
      <c r="G1494"/>
      <c r="H1494"/>
      <c r="I1494" s="14" t="s">
        <v>7446</v>
      </c>
    </row>
    <row r="1495" spans="1:9" customHeight="1">
      <c r="A1495">
        <f>ROW()-ROW($A$7)</f>
      </c>
      <c r="B1495" s="12" t="s">
        <v>7447</v>
      </c>
      <c r="C1495"/>
      <c r="D1495" s="13"/>
      <c r="E1495"/>
      <c r="F1495" t="s">
        <v>7448</v>
      </c>
      <c r="G1495" t="s">
        <v>7449</v>
      </c>
      <c r="H1495" t="s">
        <v>7450</v>
      </c>
      <c r="I1495" s="14" t="s">
        <v>7451</v>
      </c>
    </row>
    <row r="1496" spans="1:9" ht="61" customHeight="1">
      <c r="A1496">
        <f>ROW()-ROW($A$7)</f>
      </c>
      <c r="B1496" s="12" t="s">
        <v>7452</v>
      </c>
      <c r="C1496" t="s">
        <v>7453</v>
      </c>
      <c r="D1496" s="13"/>
      <c r="E1496" t="s">
        <v>7454</v>
      </c>
      <c r="F1496" t="s">
        <v>7455</v>
      </c>
      <c r="G1496"/>
      <c r="H1496"/>
      <c r="I1496" s="14" t="s">
        <v>7456</v>
      </c>
    </row>
    <row r="1497" spans="1:9" customHeight="1">
      <c r="A1497">
        <f>ROW()-ROW($A$7)</f>
      </c>
      <c r="B1497" s="12" t="s">
        <v>7457</v>
      </c>
      <c r="C1497"/>
      <c r="D1497" s="13"/>
      <c r="E1497"/>
      <c r="F1497" t="s">
        <v>7458</v>
      </c>
      <c r="G1497" t="s">
        <v>7459</v>
      </c>
      <c r="H1497" t="s">
        <v>7460</v>
      </c>
      <c r="I1497" s="14" t="s">
        <v>7461</v>
      </c>
    </row>
    <row r="1498" spans="1:9" ht="61" customHeight="1">
      <c r="A1498">
        <f>ROW()-ROW($A$7)</f>
      </c>
      <c r="B1498" s="12" t="s">
        <v>7462</v>
      </c>
      <c r="C1498" t="s">
        <v>7463</v>
      </c>
      <c r="D1498" s="13"/>
      <c r="E1498" t="s">
        <v>7464</v>
      </c>
      <c r="F1498" t="s">
        <v>7465</v>
      </c>
      <c r="G1498"/>
      <c r="H1498"/>
      <c r="I1498" s="14" t="s">
        <v>7466</v>
      </c>
    </row>
    <row r="1499" spans="1:9" customHeight="1">
      <c r="A1499">
        <f>ROW()-ROW($A$7)</f>
      </c>
      <c r="B1499" s="12" t="s">
        <v>7467</v>
      </c>
      <c r="C1499"/>
      <c r="D1499" s="13"/>
      <c r="E1499"/>
      <c r="F1499" t="s">
        <v>7468</v>
      </c>
      <c r="G1499" t="s">
        <v>7469</v>
      </c>
      <c r="H1499" t="s">
        <v>7470</v>
      </c>
      <c r="I1499" s="14" t="s">
        <v>7471</v>
      </c>
    </row>
    <row r="1500" spans="1:9" ht="61" customHeight="1">
      <c r="A1500">
        <f>ROW()-ROW($A$7)</f>
      </c>
      <c r="B1500" s="12" t="s">
        <v>7472</v>
      </c>
      <c r="C1500" t="s">
        <v>7473</v>
      </c>
      <c r="D1500" s="13"/>
      <c r="E1500" t="s">
        <v>7474</v>
      </c>
      <c r="F1500" t="s">
        <v>7475</v>
      </c>
      <c r="G1500"/>
      <c r="H1500"/>
      <c r="I1500" s="14" t="s">
        <v>7476</v>
      </c>
    </row>
    <row r="1501" spans="1:9" customHeight="1">
      <c r="A1501">
        <f>ROW()-ROW($A$7)</f>
      </c>
      <c r="B1501" s="12" t="s">
        <v>7477</v>
      </c>
      <c r="C1501"/>
      <c r="D1501" s="13"/>
      <c r="E1501"/>
      <c r="F1501" t="s">
        <v>7478</v>
      </c>
      <c r="G1501" t="s">
        <v>7479</v>
      </c>
      <c r="H1501" t="s">
        <v>7480</v>
      </c>
      <c r="I1501" s="14" t="s">
        <v>7481</v>
      </c>
    </row>
    <row r="1502" spans="1:9" ht="61" customHeight="1">
      <c r="A1502">
        <f>ROW()-ROW($A$7)</f>
      </c>
      <c r="B1502" s="12" t="s">
        <v>7482</v>
      </c>
      <c r="C1502" t="s">
        <v>7483</v>
      </c>
      <c r="D1502" s="13"/>
      <c r="E1502" t="s">
        <v>7484</v>
      </c>
      <c r="F1502" t="s">
        <v>7485</v>
      </c>
      <c r="G1502"/>
      <c r="H1502"/>
      <c r="I1502" s="14" t="s">
        <v>7486</v>
      </c>
    </row>
    <row r="1503" spans="1:9" customHeight="1">
      <c r="A1503">
        <f>ROW()-ROW($A$7)</f>
      </c>
      <c r="B1503" s="12" t="s">
        <v>7487</v>
      </c>
      <c r="C1503"/>
      <c r="D1503" s="13"/>
      <c r="E1503"/>
      <c r="F1503" t="s">
        <v>7488</v>
      </c>
      <c r="G1503" t="s">
        <v>7489</v>
      </c>
      <c r="H1503" t="s">
        <v>7490</v>
      </c>
      <c r="I1503" s="14" t="s">
        <v>7491</v>
      </c>
    </row>
    <row r="1504" spans="1:9" ht="61" customHeight="1">
      <c r="A1504">
        <f>ROW()-ROW($A$7)</f>
      </c>
      <c r="B1504" s="12" t="s">
        <v>7492</v>
      </c>
      <c r="C1504" t="s">
        <v>7493</v>
      </c>
      <c r="D1504" s="13"/>
      <c r="E1504" t="s">
        <v>7494</v>
      </c>
      <c r="F1504" t="s">
        <v>7495</v>
      </c>
      <c r="G1504"/>
      <c r="H1504"/>
      <c r="I1504" s="14" t="s">
        <v>7496</v>
      </c>
    </row>
    <row r="1505" spans="1:9" customHeight="1">
      <c r="A1505">
        <f>ROW()-ROW($A$7)</f>
      </c>
      <c r="B1505" s="12" t="s">
        <v>7497</v>
      </c>
      <c r="C1505"/>
      <c r="D1505" s="13"/>
      <c r="E1505"/>
      <c r="F1505" t="s">
        <v>7498</v>
      </c>
      <c r="G1505" t="s">
        <v>7499</v>
      </c>
      <c r="H1505" t="s">
        <v>7500</v>
      </c>
      <c r="I1505" s="14" t="s">
        <v>7501</v>
      </c>
    </row>
    <row r="1506" spans="1:9" ht="61" customHeight="1">
      <c r="A1506">
        <f>ROW()-ROW($A$7)</f>
      </c>
      <c r="B1506" s="12" t="s">
        <v>7502</v>
      </c>
      <c r="C1506" t="s">
        <v>7503</v>
      </c>
      <c r="D1506" s="13"/>
      <c r="E1506" t="s">
        <v>7504</v>
      </c>
      <c r="F1506" t="s">
        <v>7505</v>
      </c>
      <c r="G1506"/>
      <c r="H1506"/>
      <c r="I1506" s="14" t="s">
        <v>7506</v>
      </c>
    </row>
    <row r="1507" spans="1:9" customHeight="1">
      <c r="A1507">
        <f>ROW()-ROW($A$7)</f>
      </c>
      <c r="B1507" s="12" t="s">
        <v>7507</v>
      </c>
      <c r="C1507"/>
      <c r="D1507" s="13"/>
      <c r="E1507"/>
      <c r="F1507" t="s">
        <v>7508</v>
      </c>
      <c r="G1507" t="s">
        <v>7509</v>
      </c>
      <c r="H1507" t="s">
        <v>7510</v>
      </c>
      <c r="I1507" s="14" t="s">
        <v>7511</v>
      </c>
    </row>
    <row r="1508" spans="1:9" ht="61" customHeight="1">
      <c r="A1508">
        <f>ROW()-ROW($A$7)</f>
      </c>
      <c r="B1508" s="12" t="s">
        <v>7512</v>
      </c>
      <c r="C1508" t="s">
        <v>7513</v>
      </c>
      <c r="D1508" s="13"/>
      <c r="E1508" t="s">
        <v>7514</v>
      </c>
      <c r="F1508" t="s">
        <v>7515</v>
      </c>
      <c r="G1508"/>
      <c r="H1508"/>
      <c r="I1508" s="14" t="s">
        <v>7516</v>
      </c>
    </row>
    <row r="1509" spans="1:9" customHeight="1">
      <c r="A1509">
        <f>ROW()-ROW($A$7)</f>
      </c>
      <c r="B1509" s="12" t="s">
        <v>7517</v>
      </c>
      <c r="C1509"/>
      <c r="D1509" s="13"/>
      <c r="E1509"/>
      <c r="F1509" t="s">
        <v>7518</v>
      </c>
      <c r="G1509" t="s">
        <v>7519</v>
      </c>
      <c r="H1509" t="s">
        <v>7520</v>
      </c>
      <c r="I1509" s="14" t="s">
        <v>7521</v>
      </c>
    </row>
    <row r="1510" spans="1:9" ht="61" customHeight="1">
      <c r="A1510">
        <f>ROW()-ROW($A$7)</f>
      </c>
      <c r="B1510" s="12" t="s">
        <v>7522</v>
      </c>
      <c r="C1510" t="s">
        <v>7523</v>
      </c>
      <c r="D1510" s="13"/>
      <c r="E1510" t="s">
        <v>7524</v>
      </c>
      <c r="F1510" t="s">
        <v>7525</v>
      </c>
      <c r="G1510"/>
      <c r="H1510"/>
      <c r="I1510" s="14" t="s">
        <v>7526</v>
      </c>
    </row>
    <row r="1511" spans="1:9" customHeight="1">
      <c r="A1511">
        <f>ROW()-ROW($A$7)</f>
      </c>
      <c r="B1511" s="12" t="s">
        <v>7527</v>
      </c>
      <c r="C1511"/>
      <c r="D1511" s="13"/>
      <c r="E1511"/>
      <c r="F1511" t="s">
        <v>7528</v>
      </c>
      <c r="G1511" t="s">
        <v>7529</v>
      </c>
      <c r="H1511" t="s">
        <v>7530</v>
      </c>
      <c r="I1511" s="14" t="s">
        <v>7531</v>
      </c>
    </row>
    <row r="1512" spans="1:9" ht="61" customHeight="1">
      <c r="A1512">
        <f>ROW()-ROW($A$7)</f>
      </c>
      <c r="B1512" s="12" t="s">
        <v>7532</v>
      </c>
      <c r="C1512" t="s">
        <v>7533</v>
      </c>
      <c r="D1512" s="13"/>
      <c r="E1512" t="s">
        <v>7534</v>
      </c>
      <c r="F1512" t="s">
        <v>7535</v>
      </c>
      <c r="G1512"/>
      <c r="H1512"/>
      <c r="I1512" s="14" t="s">
        <v>7536</v>
      </c>
    </row>
    <row r="1513" spans="1:9" customHeight="1">
      <c r="A1513">
        <f>ROW()-ROW($A$7)</f>
      </c>
      <c r="B1513" s="12" t="s">
        <v>7537</v>
      </c>
      <c r="C1513"/>
      <c r="D1513" s="13"/>
      <c r="E1513"/>
      <c r="F1513" t="s">
        <v>7538</v>
      </c>
      <c r="G1513" t="s">
        <v>7539</v>
      </c>
      <c r="H1513" t="s">
        <v>7540</v>
      </c>
      <c r="I1513" s="14" t="s">
        <v>7541</v>
      </c>
    </row>
    <row r="1514" spans="1:9" ht="45.4" customHeight="1">
      <c r="A1514">
        <f>ROW()-ROW($A$7)</f>
      </c>
      <c r="B1514" s="12" t="s">
        <v>7542</v>
      </c>
      <c r="C1514" t="s">
        <v>7543</v>
      </c>
      <c r="D1514" s="13"/>
      <c r="E1514" t="s">
        <v>7544</v>
      </c>
      <c r="F1514" t="s">
        <v>7545</v>
      </c>
      <c r="G1514"/>
      <c r="H1514"/>
      <c r="I1514" s="14" t="s">
        <v>7546</v>
      </c>
    </row>
    <row r="1515" spans="1:9" customHeight="1">
      <c r="A1515">
        <f>ROW()-ROW($A$7)</f>
      </c>
      <c r="B1515" s="12" t="s">
        <v>7547</v>
      </c>
      <c r="C1515"/>
      <c r="D1515" s="13"/>
      <c r="E1515"/>
      <c r="F1515" t="s">
        <v>7548</v>
      </c>
      <c r="G1515" t="s">
        <v>7549</v>
      </c>
      <c r="H1515" t="s">
        <v>7550</v>
      </c>
      <c r="I1515" s="14" t="s">
        <v>7551</v>
      </c>
    </row>
    <row r="1516" spans="1:9" ht="50.2" customHeight="1">
      <c r="A1516">
        <f>ROW()-ROW($A$7)</f>
      </c>
      <c r="B1516" s="12" t="s">
        <v>7552</v>
      </c>
      <c r="C1516" t="s">
        <v>7553</v>
      </c>
      <c r="D1516" s="13"/>
      <c r="E1516" t="s">
        <v>7554</v>
      </c>
      <c r="F1516" t="s">
        <v>7555</v>
      </c>
      <c r="G1516"/>
      <c r="H1516"/>
      <c r="I1516" s="14" t="s">
        <v>7556</v>
      </c>
    </row>
    <row r="1517" spans="1:9" customHeight="1">
      <c r="A1517">
        <f>ROW()-ROW($A$7)</f>
      </c>
      <c r="B1517" s="12" t="s">
        <v>7557</v>
      </c>
      <c r="C1517"/>
      <c r="D1517" s="13"/>
      <c r="E1517"/>
      <c r="F1517" t="s">
        <v>7558</v>
      </c>
      <c r="G1517" t="s">
        <v>7559</v>
      </c>
      <c r="H1517" t="s">
        <v>7560</v>
      </c>
      <c r="I1517" s="14" t="s">
        <v>7561</v>
      </c>
    </row>
    <row r="1518" spans="1:9" ht="61" customHeight="1">
      <c r="A1518">
        <f>ROW()-ROW($A$7)</f>
      </c>
      <c r="B1518" s="12" t="s">
        <v>7562</v>
      </c>
      <c r="C1518" t="s">
        <v>7563</v>
      </c>
      <c r="D1518" s="13"/>
      <c r="E1518" t="s">
        <v>7564</v>
      </c>
      <c r="F1518" t="s">
        <v>7565</v>
      </c>
      <c r="G1518"/>
      <c r="H1518"/>
      <c r="I1518" s="14" t="s">
        <v>7566</v>
      </c>
    </row>
    <row r="1519" spans="1:9" customHeight="1">
      <c r="A1519">
        <f>ROW()-ROW($A$7)</f>
      </c>
      <c r="B1519" s="12" t="s">
        <v>7567</v>
      </c>
      <c r="C1519"/>
      <c r="D1519" s="13"/>
      <c r="E1519"/>
      <c r="F1519" t="s">
        <v>7568</v>
      </c>
      <c r="G1519" t="s">
        <v>7569</v>
      </c>
      <c r="H1519" t="s">
        <v>7570</v>
      </c>
      <c r="I1519" s="14" t="s">
        <v>7571</v>
      </c>
    </row>
    <row r="1520" spans="1:9" ht="61" customHeight="1">
      <c r="A1520">
        <f>ROW()-ROW($A$7)</f>
      </c>
      <c r="B1520" s="12" t="s">
        <v>7572</v>
      </c>
      <c r="C1520" t="s">
        <v>7573</v>
      </c>
      <c r="D1520" s="13"/>
      <c r="E1520" t="s">
        <v>7574</v>
      </c>
      <c r="F1520" t="s">
        <v>7575</v>
      </c>
      <c r="G1520"/>
      <c r="H1520"/>
      <c r="I1520" s="14" t="s">
        <v>7576</v>
      </c>
    </row>
    <row r="1521" spans="1:9" ht="61" customHeight="1">
      <c r="A1521">
        <f>ROW()-ROW($A$7)</f>
      </c>
      <c r="B1521" s="12" t="s">
        <v>7577</v>
      </c>
      <c r="C1521"/>
      <c r="D1521" s="13"/>
      <c r="E1521"/>
      <c r="F1521" t="s">
        <v>7578</v>
      </c>
      <c r="G1521" t="s">
        <v>7579</v>
      </c>
      <c r="H1521" t="s">
        <v>7580</v>
      </c>
      <c r="I1521" s="14" t="s">
        <v>7581</v>
      </c>
    </row>
    <row r="1522" spans="1:9" ht="61" customHeight="1">
      <c r="A1522">
        <f>ROW()-ROW($A$7)</f>
      </c>
      <c r="B1522" s="12" t="s">
        <v>7582</v>
      </c>
      <c r="C1522"/>
      <c r="D1522" s="13"/>
      <c r="E1522"/>
      <c r="F1522" t="s">
        <v>7583</v>
      </c>
      <c r="G1522" t="s">
        <v>7584</v>
      </c>
      <c r="H1522" t="s">
        <v>7585</v>
      </c>
      <c r="I1522" s="14" t="s">
        <v>7586</v>
      </c>
    </row>
    <row r="1523" spans="1:9" ht="61" customHeight="1">
      <c r="A1523">
        <f>ROW()-ROW($A$7)</f>
      </c>
      <c r="B1523" s="12" t="s">
        <v>7587</v>
      </c>
      <c r="C1523"/>
      <c r="D1523" s="13"/>
      <c r="E1523"/>
      <c r="F1523" t="s">
        <v>7588</v>
      </c>
      <c r="G1523" t="s">
        <v>7589</v>
      </c>
      <c r="H1523" t="s">
        <v>7590</v>
      </c>
      <c r="I1523" s="14" t="s">
        <v>7591</v>
      </c>
    </row>
    <row r="1524" spans="1:9" ht="61" customHeight="1">
      <c r="A1524">
        <f>ROW()-ROW($A$7)</f>
      </c>
      <c r="B1524" s="12" t="s">
        <v>7592</v>
      </c>
      <c r="C1524"/>
      <c r="D1524" s="13"/>
      <c r="E1524"/>
      <c r="F1524" t="s">
        <v>7593</v>
      </c>
      <c r="G1524" t="s">
        <v>7594</v>
      </c>
      <c r="H1524" t="s">
        <v>7595</v>
      </c>
      <c r="I1524" s="14" t="s">
        <v>7596</v>
      </c>
    </row>
    <row r="1525" spans="1:9" ht="61" customHeight="1">
      <c r="A1525">
        <f>ROW()-ROW($A$7)</f>
      </c>
      <c r="B1525" s="12" t="s">
        <v>7597</v>
      </c>
      <c r="C1525" t="s">
        <v>7598</v>
      </c>
      <c r="D1525" s="13"/>
      <c r="E1525" t="s">
        <v>7599</v>
      </c>
      <c r="F1525" t="s">
        <v>7600</v>
      </c>
      <c r="G1525"/>
      <c r="H1525"/>
      <c r="I1525" s="14" t="s">
        <v>7601</v>
      </c>
    </row>
    <row r="1526" spans="1:9" customHeight="1">
      <c r="A1526">
        <f>ROW()-ROW($A$7)</f>
      </c>
      <c r="B1526" s="12" t="s">
        <v>7602</v>
      </c>
      <c r="C1526"/>
      <c r="D1526" s="13"/>
      <c r="E1526"/>
      <c r="F1526" t="s">
        <v>7603</v>
      </c>
      <c r="G1526" t="s">
        <v>7604</v>
      </c>
      <c r="H1526" t="s">
        <v>7605</v>
      </c>
      <c r="I1526" s="14" t="s">
        <v>7606</v>
      </c>
    </row>
    <row r="1527" spans="1:9" ht="61" customHeight="1">
      <c r="A1527">
        <f>ROW()-ROW($A$7)</f>
      </c>
      <c r="B1527" s="12" t="s">
        <v>7607</v>
      </c>
      <c r="C1527" t="s">
        <v>7608</v>
      </c>
      <c r="D1527" s="13"/>
      <c r="E1527" t="s">
        <v>7609</v>
      </c>
      <c r="F1527" t="s">
        <v>7610</v>
      </c>
      <c r="G1527"/>
      <c r="H1527"/>
      <c r="I1527" s="14" t="s">
        <v>7611</v>
      </c>
    </row>
    <row r="1528" spans="1:9" ht="61" customHeight="1">
      <c r="A1528">
        <f>ROW()-ROW($A$7)</f>
      </c>
      <c r="B1528" s="12" t="s">
        <v>7612</v>
      </c>
      <c r="C1528"/>
      <c r="D1528" s="13"/>
      <c r="E1528"/>
      <c r="F1528" t="s">
        <v>7613</v>
      </c>
      <c r="G1528" t="s">
        <v>7614</v>
      </c>
      <c r="H1528" t="s">
        <v>7615</v>
      </c>
      <c r="I1528" s="14" t="s">
        <v>7616</v>
      </c>
    </row>
    <row r="1529" spans="1:9" ht="61" customHeight="1">
      <c r="A1529">
        <f>ROW()-ROW($A$7)</f>
      </c>
      <c r="B1529" s="12" t="s">
        <v>7617</v>
      </c>
      <c r="C1529" t="s">
        <v>7618</v>
      </c>
      <c r="D1529" s="13"/>
      <c r="E1529" t="s">
        <v>7619</v>
      </c>
      <c r="F1529" t="s">
        <v>7620</v>
      </c>
      <c r="G1529"/>
      <c r="H1529"/>
      <c r="I1529" s="14" t="s">
        <v>7621</v>
      </c>
    </row>
    <row r="1530" spans="1:9" customHeight="1">
      <c r="A1530">
        <f>ROW()-ROW($A$7)</f>
      </c>
      <c r="B1530" s="12" t="s">
        <v>7622</v>
      </c>
      <c r="C1530"/>
      <c r="D1530" s="13"/>
      <c r="E1530"/>
      <c r="F1530" t="s">
        <v>7623</v>
      </c>
      <c r="G1530" t="s">
        <v>7624</v>
      </c>
      <c r="H1530" t="s">
        <v>7625</v>
      </c>
      <c r="I1530" s="14" t="s">
        <v>7626</v>
      </c>
    </row>
    <row r="1531" spans="1:9" ht="61" customHeight="1">
      <c r="A1531">
        <f>ROW()-ROW($A$7)</f>
      </c>
      <c r="B1531" s="12" t="s">
        <v>7627</v>
      </c>
      <c r="C1531" t="s">
        <v>7628</v>
      </c>
      <c r="D1531" s="13"/>
      <c r="E1531" t="s">
        <v>7629</v>
      </c>
      <c r="F1531" t="s">
        <v>7630</v>
      </c>
      <c r="G1531"/>
      <c r="H1531"/>
      <c r="I1531" s="14" t="s">
        <v>7631</v>
      </c>
    </row>
    <row r="1532" spans="1:9" customHeight="1">
      <c r="A1532">
        <f>ROW()-ROW($A$7)</f>
      </c>
      <c r="B1532" s="12" t="s">
        <v>7632</v>
      </c>
      <c r="C1532"/>
      <c r="D1532" s="13"/>
      <c r="E1532"/>
      <c r="F1532" t="s">
        <v>7633</v>
      </c>
      <c r="G1532" t="s">
        <v>7634</v>
      </c>
      <c r="H1532" t="s">
        <v>7635</v>
      </c>
      <c r="I1532" s="14" t="s">
        <v>7636</v>
      </c>
    </row>
    <row r="1533" spans="1:9" ht="61" customHeight="1">
      <c r="A1533">
        <f>ROW()-ROW($A$7)</f>
      </c>
      <c r="B1533" s="12" t="s">
        <v>7637</v>
      </c>
      <c r="C1533" t="s">
        <v>7638</v>
      </c>
      <c r="D1533" s="13"/>
      <c r="E1533" t="s">
        <v>7639</v>
      </c>
      <c r="F1533" t="s">
        <v>7640</v>
      </c>
      <c r="G1533"/>
      <c r="H1533"/>
      <c r="I1533" s="14" t="s">
        <v>7641</v>
      </c>
    </row>
    <row r="1534" spans="1:9" customHeight="1">
      <c r="A1534">
        <f>ROW()-ROW($A$7)</f>
      </c>
      <c r="B1534" s="12" t="s">
        <v>7642</v>
      </c>
      <c r="C1534"/>
      <c r="D1534" s="13"/>
      <c r="E1534"/>
      <c r="F1534" t="s">
        <v>7643</v>
      </c>
      <c r="G1534" t="s">
        <v>7644</v>
      </c>
      <c r="H1534" t="s">
        <v>7645</v>
      </c>
      <c r="I1534" s="14" t="s">
        <v>7646</v>
      </c>
    </row>
    <row r="1535" spans="1:9" ht="61" customHeight="1">
      <c r="A1535">
        <f>ROW()-ROW($A$7)</f>
      </c>
      <c r="B1535" s="12" t="s">
        <v>7647</v>
      </c>
      <c r="C1535" t="s">
        <v>7648</v>
      </c>
      <c r="D1535" s="13"/>
      <c r="E1535" t="s">
        <v>7649</v>
      </c>
      <c r="F1535" t="s">
        <v>7650</v>
      </c>
      <c r="G1535"/>
      <c r="H1535"/>
      <c r="I1535" s="14" t="s">
        <v>7651</v>
      </c>
    </row>
    <row r="1536" spans="1:9" customHeight="1">
      <c r="A1536">
        <f>ROW()-ROW($A$7)</f>
      </c>
      <c r="B1536" s="12" t="s">
        <v>7652</v>
      </c>
      <c r="C1536"/>
      <c r="D1536" s="13"/>
      <c r="E1536"/>
      <c r="F1536" t="s">
        <v>7653</v>
      </c>
      <c r="G1536" t="s">
        <v>7654</v>
      </c>
      <c r="H1536" t="s">
        <v>7655</v>
      </c>
      <c r="I1536" s="14" t="s">
        <v>7656</v>
      </c>
    </row>
    <row r="1537" spans="1:9" ht="61" customHeight="1">
      <c r="A1537">
        <f>ROW()-ROW($A$7)</f>
      </c>
      <c r="B1537" s="12" t="s">
        <v>7657</v>
      </c>
      <c r="C1537" t="s">
        <v>7658</v>
      </c>
      <c r="D1537" s="13"/>
      <c r="E1537" t="s">
        <v>7659</v>
      </c>
      <c r="F1537" t="s">
        <v>7660</v>
      </c>
      <c r="G1537"/>
      <c r="H1537"/>
      <c r="I1537" s="14" t="s">
        <v>7661</v>
      </c>
    </row>
    <row r="1538" spans="1:9" customHeight="1">
      <c r="A1538">
        <f>ROW()-ROW($A$7)</f>
      </c>
      <c r="B1538" s="12" t="s">
        <v>7662</v>
      </c>
      <c r="C1538"/>
      <c r="D1538" s="13"/>
      <c r="E1538"/>
      <c r="F1538" t="s">
        <v>7663</v>
      </c>
      <c r="G1538" t="s">
        <v>7664</v>
      </c>
      <c r="H1538" t="s">
        <v>7665</v>
      </c>
      <c r="I1538" s="14" t="s">
        <v>7666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  <hyperlink ref="I398" r:id="rId392"/>
    <hyperlink ref="I399" r:id="rId393"/>
    <hyperlink ref="I400" r:id="rId394"/>
    <hyperlink ref="I401" r:id="rId395"/>
    <hyperlink ref="I402" r:id="rId396"/>
    <hyperlink ref="I403" r:id="rId397"/>
    <hyperlink ref="I404" r:id="rId398"/>
    <hyperlink ref="I405" r:id="rId399"/>
    <hyperlink ref="I406" r:id="rId400"/>
    <hyperlink ref="I407" r:id="rId401"/>
    <hyperlink ref="I408" r:id="rId402"/>
    <hyperlink ref="I409" r:id="rId403"/>
    <hyperlink ref="I410" r:id="rId404"/>
    <hyperlink ref="I411" r:id="rId405"/>
    <hyperlink ref="I412" r:id="rId406"/>
    <hyperlink ref="I413" r:id="rId407"/>
    <hyperlink ref="I414" r:id="rId408"/>
    <hyperlink ref="I415" r:id="rId409"/>
    <hyperlink ref="I416" r:id="rId410"/>
    <hyperlink ref="I417" r:id="rId411"/>
    <hyperlink ref="I418" r:id="rId412"/>
    <hyperlink ref="I419" r:id="rId413"/>
    <hyperlink ref="I420" r:id="rId414"/>
    <hyperlink ref="I421" r:id="rId415"/>
    <hyperlink ref="I422" r:id="rId416"/>
    <hyperlink ref="I423" r:id="rId417"/>
    <hyperlink ref="I424" r:id="rId418"/>
    <hyperlink ref="I425" r:id="rId419"/>
    <hyperlink ref="I426" r:id="rId420"/>
    <hyperlink ref="I427" r:id="rId421"/>
    <hyperlink ref="I428" r:id="rId422"/>
    <hyperlink ref="I429" r:id="rId423"/>
    <hyperlink ref="I430" r:id="rId424"/>
    <hyperlink ref="I431" r:id="rId425"/>
    <hyperlink ref="I432" r:id="rId426"/>
    <hyperlink ref="I433" r:id="rId427"/>
    <hyperlink ref="I434" r:id="rId428"/>
    <hyperlink ref="I435" r:id="rId429"/>
    <hyperlink ref="I436" r:id="rId430"/>
    <hyperlink ref="I437" r:id="rId431"/>
    <hyperlink ref="I438" r:id="rId432"/>
    <hyperlink ref="I439" r:id="rId433"/>
    <hyperlink ref="I440" r:id="rId434"/>
    <hyperlink ref="I441" r:id="rId435"/>
    <hyperlink ref="I442" r:id="rId436"/>
    <hyperlink ref="I443" r:id="rId437"/>
    <hyperlink ref="I444" r:id="rId438"/>
    <hyperlink ref="I445" r:id="rId439"/>
    <hyperlink ref="I446" r:id="rId440"/>
    <hyperlink ref="I447" r:id="rId441"/>
    <hyperlink ref="I448" r:id="rId442"/>
    <hyperlink ref="I449" r:id="rId443"/>
    <hyperlink ref="I450" r:id="rId444"/>
    <hyperlink ref="I451" r:id="rId445"/>
    <hyperlink ref="I452" r:id="rId446"/>
    <hyperlink ref="I453" r:id="rId447"/>
    <hyperlink ref="I454" r:id="rId448"/>
    <hyperlink ref="I455" r:id="rId449"/>
    <hyperlink ref="I456" r:id="rId450"/>
    <hyperlink ref="I457" r:id="rId451"/>
    <hyperlink ref="I458" r:id="rId452"/>
    <hyperlink ref="I459" r:id="rId453"/>
    <hyperlink ref="I460" r:id="rId454"/>
    <hyperlink ref="I461" r:id="rId455"/>
    <hyperlink ref="I462" r:id="rId456"/>
    <hyperlink ref="I463" r:id="rId457"/>
    <hyperlink ref="I464" r:id="rId458"/>
    <hyperlink ref="I465" r:id="rId459"/>
    <hyperlink ref="I466" r:id="rId460"/>
    <hyperlink ref="I467" r:id="rId461"/>
    <hyperlink ref="I468" r:id="rId462"/>
    <hyperlink ref="I469" r:id="rId463"/>
    <hyperlink ref="I470" r:id="rId464"/>
    <hyperlink ref="I471" r:id="rId465"/>
    <hyperlink ref="I472" r:id="rId466"/>
    <hyperlink ref="I473" r:id="rId467"/>
    <hyperlink ref="I474" r:id="rId468"/>
    <hyperlink ref="I475" r:id="rId469"/>
    <hyperlink ref="I476" r:id="rId470"/>
    <hyperlink ref="I477" r:id="rId471"/>
    <hyperlink ref="I478" r:id="rId472"/>
    <hyperlink ref="I479" r:id="rId473"/>
    <hyperlink ref="I480" r:id="rId474"/>
    <hyperlink ref="I481" r:id="rId475"/>
    <hyperlink ref="I482" r:id="rId476"/>
    <hyperlink ref="I483" r:id="rId477"/>
    <hyperlink ref="I484" r:id="rId478"/>
    <hyperlink ref="I485" r:id="rId479"/>
    <hyperlink ref="I486" r:id="rId480"/>
    <hyperlink ref="I487" r:id="rId481"/>
    <hyperlink ref="I488" r:id="rId482"/>
    <hyperlink ref="I489" r:id="rId483"/>
    <hyperlink ref="I490" r:id="rId484"/>
    <hyperlink ref="I491" r:id="rId485"/>
    <hyperlink ref="I492" r:id="rId486"/>
    <hyperlink ref="I493" r:id="rId487"/>
    <hyperlink ref="I494" r:id="rId488"/>
    <hyperlink ref="I495" r:id="rId489"/>
    <hyperlink ref="I496" r:id="rId490"/>
    <hyperlink ref="I497" r:id="rId491"/>
    <hyperlink ref="I498" r:id="rId492"/>
    <hyperlink ref="I499" r:id="rId493"/>
    <hyperlink ref="I500" r:id="rId494"/>
    <hyperlink ref="I501" r:id="rId495"/>
    <hyperlink ref="I502" r:id="rId496"/>
    <hyperlink ref="I503" r:id="rId497"/>
    <hyperlink ref="I504" r:id="rId498"/>
    <hyperlink ref="I505" r:id="rId499"/>
    <hyperlink ref="I506" r:id="rId500"/>
    <hyperlink ref="I507" r:id="rId501"/>
    <hyperlink ref="I508" r:id="rId502"/>
    <hyperlink ref="I509" r:id="rId503"/>
    <hyperlink ref="I510" r:id="rId504"/>
    <hyperlink ref="I511" r:id="rId505"/>
    <hyperlink ref="I512" r:id="rId506"/>
    <hyperlink ref="I513" r:id="rId507"/>
    <hyperlink ref="I514" r:id="rId508"/>
    <hyperlink ref="I515" r:id="rId509"/>
    <hyperlink ref="I516" r:id="rId510"/>
    <hyperlink ref="I517" r:id="rId511"/>
    <hyperlink ref="I518" r:id="rId512"/>
    <hyperlink ref="I519" r:id="rId513"/>
    <hyperlink ref="I520" r:id="rId514"/>
    <hyperlink ref="I521" r:id="rId515"/>
    <hyperlink ref="I522" r:id="rId516"/>
    <hyperlink ref="I523" r:id="rId517"/>
    <hyperlink ref="I524" r:id="rId518"/>
    <hyperlink ref="I525" r:id="rId519"/>
    <hyperlink ref="I526" r:id="rId520"/>
    <hyperlink ref="I527" r:id="rId521"/>
    <hyperlink ref="I528" r:id="rId522"/>
    <hyperlink ref="I529" r:id="rId523"/>
    <hyperlink ref="I530" r:id="rId524"/>
    <hyperlink ref="I531" r:id="rId525"/>
    <hyperlink ref="I532" r:id="rId526"/>
    <hyperlink ref="I533" r:id="rId527"/>
    <hyperlink ref="I534" r:id="rId528"/>
    <hyperlink ref="I535" r:id="rId529"/>
    <hyperlink ref="I536" r:id="rId530"/>
    <hyperlink ref="I537" r:id="rId531"/>
    <hyperlink ref="I538" r:id="rId532"/>
    <hyperlink ref="I539" r:id="rId533"/>
    <hyperlink ref="I540" r:id="rId534"/>
    <hyperlink ref="I541" r:id="rId535"/>
    <hyperlink ref="I542" r:id="rId536"/>
    <hyperlink ref="I543" r:id="rId537"/>
    <hyperlink ref="I544" r:id="rId538"/>
    <hyperlink ref="I545" r:id="rId539"/>
    <hyperlink ref="I546" r:id="rId540"/>
    <hyperlink ref="I547" r:id="rId541"/>
    <hyperlink ref="I548" r:id="rId542"/>
    <hyperlink ref="I549" r:id="rId543"/>
    <hyperlink ref="I550" r:id="rId544"/>
    <hyperlink ref="I551" r:id="rId545"/>
    <hyperlink ref="I552" r:id="rId546"/>
    <hyperlink ref="I553" r:id="rId547"/>
    <hyperlink ref="I554" r:id="rId548"/>
    <hyperlink ref="I555" r:id="rId549"/>
    <hyperlink ref="I556" r:id="rId550"/>
    <hyperlink ref="I557" r:id="rId551"/>
    <hyperlink ref="I558" r:id="rId552"/>
    <hyperlink ref="I559" r:id="rId553"/>
    <hyperlink ref="I560" r:id="rId554"/>
    <hyperlink ref="I561" r:id="rId555"/>
    <hyperlink ref="I562" r:id="rId556"/>
    <hyperlink ref="I563" r:id="rId557"/>
    <hyperlink ref="I564" r:id="rId558"/>
    <hyperlink ref="I565" r:id="rId559"/>
    <hyperlink ref="I566" r:id="rId560"/>
    <hyperlink ref="I567" r:id="rId561"/>
    <hyperlink ref="I568" r:id="rId562"/>
    <hyperlink ref="I569" r:id="rId563"/>
    <hyperlink ref="I570" r:id="rId564"/>
    <hyperlink ref="I571" r:id="rId565"/>
    <hyperlink ref="I572" r:id="rId566"/>
    <hyperlink ref="I573" r:id="rId567"/>
    <hyperlink ref="I574" r:id="rId568"/>
    <hyperlink ref="I575" r:id="rId569"/>
    <hyperlink ref="I576" r:id="rId570"/>
    <hyperlink ref="I577" r:id="rId571"/>
    <hyperlink ref="I578" r:id="rId572"/>
    <hyperlink ref="I579" r:id="rId573"/>
    <hyperlink ref="I580" r:id="rId574"/>
    <hyperlink ref="I581" r:id="rId575"/>
    <hyperlink ref="I582" r:id="rId576"/>
    <hyperlink ref="I583" r:id="rId577"/>
    <hyperlink ref="I584" r:id="rId578"/>
    <hyperlink ref="I585" r:id="rId579"/>
    <hyperlink ref="I586" r:id="rId580"/>
    <hyperlink ref="I587" r:id="rId581"/>
    <hyperlink ref="I588" r:id="rId582"/>
    <hyperlink ref="I589" r:id="rId583"/>
    <hyperlink ref="I590" r:id="rId584"/>
    <hyperlink ref="I591" r:id="rId585"/>
    <hyperlink ref="I592" r:id="rId586"/>
    <hyperlink ref="I593" r:id="rId587"/>
    <hyperlink ref="I594" r:id="rId588"/>
    <hyperlink ref="I595" r:id="rId589"/>
    <hyperlink ref="I596" r:id="rId590"/>
    <hyperlink ref="I597" r:id="rId591"/>
    <hyperlink ref="I598" r:id="rId592"/>
    <hyperlink ref="I599" r:id="rId593"/>
    <hyperlink ref="I600" r:id="rId594"/>
    <hyperlink ref="I601" r:id="rId595"/>
    <hyperlink ref="I602" r:id="rId596"/>
    <hyperlink ref="I603" r:id="rId597"/>
    <hyperlink ref="I604" r:id="rId598"/>
    <hyperlink ref="I605" r:id="rId599"/>
    <hyperlink ref="I606" r:id="rId600"/>
    <hyperlink ref="I607" r:id="rId601"/>
    <hyperlink ref="I608" r:id="rId602"/>
    <hyperlink ref="I609" r:id="rId603"/>
    <hyperlink ref="I610" r:id="rId604"/>
    <hyperlink ref="I611" r:id="rId605"/>
    <hyperlink ref="I612" r:id="rId606"/>
    <hyperlink ref="I613" r:id="rId607"/>
    <hyperlink ref="I614" r:id="rId608"/>
    <hyperlink ref="I615" r:id="rId609"/>
    <hyperlink ref="I616" r:id="rId610"/>
    <hyperlink ref="I617" r:id="rId611"/>
    <hyperlink ref="I618" r:id="rId612"/>
    <hyperlink ref="I619" r:id="rId613"/>
    <hyperlink ref="I620" r:id="rId614"/>
    <hyperlink ref="I621" r:id="rId615"/>
    <hyperlink ref="I622" r:id="rId616"/>
    <hyperlink ref="I623" r:id="rId617"/>
    <hyperlink ref="I624" r:id="rId618"/>
    <hyperlink ref="I625" r:id="rId619"/>
    <hyperlink ref="I626" r:id="rId620"/>
    <hyperlink ref="I627" r:id="rId621"/>
    <hyperlink ref="I628" r:id="rId622"/>
    <hyperlink ref="I629" r:id="rId623"/>
    <hyperlink ref="I630" r:id="rId624"/>
    <hyperlink ref="I631" r:id="rId625"/>
    <hyperlink ref="I632" r:id="rId626"/>
    <hyperlink ref="I633" r:id="rId627"/>
    <hyperlink ref="I634" r:id="rId628"/>
    <hyperlink ref="I635" r:id="rId629"/>
    <hyperlink ref="I636" r:id="rId630"/>
    <hyperlink ref="I637" r:id="rId631"/>
    <hyperlink ref="I638" r:id="rId632"/>
    <hyperlink ref="I639" r:id="rId633"/>
    <hyperlink ref="I640" r:id="rId634"/>
    <hyperlink ref="I641" r:id="rId635"/>
    <hyperlink ref="I642" r:id="rId636"/>
    <hyperlink ref="I643" r:id="rId637"/>
    <hyperlink ref="I644" r:id="rId638"/>
    <hyperlink ref="I645" r:id="rId639"/>
    <hyperlink ref="I646" r:id="rId640"/>
    <hyperlink ref="I647" r:id="rId641"/>
    <hyperlink ref="I648" r:id="rId642"/>
    <hyperlink ref="I649" r:id="rId643"/>
    <hyperlink ref="I650" r:id="rId644"/>
    <hyperlink ref="I651" r:id="rId645"/>
    <hyperlink ref="I652" r:id="rId646"/>
    <hyperlink ref="I653" r:id="rId647"/>
    <hyperlink ref="I654" r:id="rId648"/>
    <hyperlink ref="I655" r:id="rId649"/>
    <hyperlink ref="I656" r:id="rId650"/>
    <hyperlink ref="I657" r:id="rId651"/>
    <hyperlink ref="I658" r:id="rId652"/>
    <hyperlink ref="I659" r:id="rId653"/>
    <hyperlink ref="I660" r:id="rId654"/>
    <hyperlink ref="I661" r:id="rId655"/>
    <hyperlink ref="I662" r:id="rId656"/>
    <hyperlink ref="I663" r:id="rId657"/>
    <hyperlink ref="I664" r:id="rId658"/>
    <hyperlink ref="I665" r:id="rId659"/>
    <hyperlink ref="I666" r:id="rId660"/>
    <hyperlink ref="I667" r:id="rId661"/>
    <hyperlink ref="I668" r:id="rId662"/>
    <hyperlink ref="I669" r:id="rId663"/>
    <hyperlink ref="I670" r:id="rId664"/>
    <hyperlink ref="I671" r:id="rId665"/>
    <hyperlink ref="I672" r:id="rId666"/>
    <hyperlink ref="I673" r:id="rId667"/>
    <hyperlink ref="I674" r:id="rId668"/>
    <hyperlink ref="I675" r:id="rId669"/>
    <hyperlink ref="I676" r:id="rId670"/>
    <hyperlink ref="I677" r:id="rId671"/>
    <hyperlink ref="I678" r:id="rId672"/>
    <hyperlink ref="I679" r:id="rId673"/>
    <hyperlink ref="I680" r:id="rId674"/>
    <hyperlink ref="I681" r:id="rId675"/>
    <hyperlink ref="I682" r:id="rId676"/>
    <hyperlink ref="I683" r:id="rId677"/>
    <hyperlink ref="I684" r:id="rId678"/>
    <hyperlink ref="I685" r:id="rId679"/>
    <hyperlink ref="I686" r:id="rId680"/>
    <hyperlink ref="I687" r:id="rId681"/>
    <hyperlink ref="I688" r:id="rId682"/>
    <hyperlink ref="I689" r:id="rId683"/>
    <hyperlink ref="I690" r:id="rId684"/>
    <hyperlink ref="I691" r:id="rId685"/>
    <hyperlink ref="I692" r:id="rId686"/>
    <hyperlink ref="I693" r:id="rId687"/>
    <hyperlink ref="I694" r:id="rId688"/>
    <hyperlink ref="I695" r:id="rId689"/>
    <hyperlink ref="I696" r:id="rId690"/>
    <hyperlink ref="I697" r:id="rId691"/>
    <hyperlink ref="I698" r:id="rId692"/>
    <hyperlink ref="I699" r:id="rId693"/>
    <hyperlink ref="I700" r:id="rId694"/>
    <hyperlink ref="I701" r:id="rId695"/>
    <hyperlink ref="I702" r:id="rId696"/>
    <hyperlink ref="I703" r:id="rId697"/>
    <hyperlink ref="I704" r:id="rId698"/>
    <hyperlink ref="I705" r:id="rId699"/>
    <hyperlink ref="I706" r:id="rId700"/>
    <hyperlink ref="I707" r:id="rId701"/>
    <hyperlink ref="I708" r:id="rId702"/>
    <hyperlink ref="I709" r:id="rId703"/>
    <hyperlink ref="I710" r:id="rId704"/>
    <hyperlink ref="I711" r:id="rId705"/>
    <hyperlink ref="I712" r:id="rId706"/>
    <hyperlink ref="I713" r:id="rId707"/>
    <hyperlink ref="I714" r:id="rId708"/>
    <hyperlink ref="I715" r:id="rId709"/>
    <hyperlink ref="I716" r:id="rId710"/>
    <hyperlink ref="I717" r:id="rId711"/>
    <hyperlink ref="I718" r:id="rId712"/>
    <hyperlink ref="I719" r:id="rId713"/>
    <hyperlink ref="I720" r:id="rId714"/>
    <hyperlink ref="I721" r:id="rId715"/>
    <hyperlink ref="I722" r:id="rId716"/>
    <hyperlink ref="I723" r:id="rId717"/>
    <hyperlink ref="I724" r:id="rId718"/>
    <hyperlink ref="I725" r:id="rId719"/>
    <hyperlink ref="I726" r:id="rId720"/>
    <hyperlink ref="I727" r:id="rId721"/>
    <hyperlink ref="I728" r:id="rId722"/>
    <hyperlink ref="I729" r:id="rId723"/>
    <hyperlink ref="I730" r:id="rId724"/>
    <hyperlink ref="I731" r:id="rId725"/>
    <hyperlink ref="I732" r:id="rId726"/>
    <hyperlink ref="I733" r:id="rId727"/>
    <hyperlink ref="I734" r:id="rId728"/>
    <hyperlink ref="I735" r:id="rId729"/>
    <hyperlink ref="I736" r:id="rId730"/>
    <hyperlink ref="I737" r:id="rId731"/>
    <hyperlink ref="I738" r:id="rId732"/>
    <hyperlink ref="I739" r:id="rId733"/>
    <hyperlink ref="I740" r:id="rId734"/>
    <hyperlink ref="I741" r:id="rId735"/>
    <hyperlink ref="I742" r:id="rId736"/>
    <hyperlink ref="I743" r:id="rId737"/>
    <hyperlink ref="I744" r:id="rId738"/>
    <hyperlink ref="I745" r:id="rId739"/>
    <hyperlink ref="I746" r:id="rId740"/>
    <hyperlink ref="I747" r:id="rId741"/>
    <hyperlink ref="I748" r:id="rId742"/>
    <hyperlink ref="I749" r:id="rId743"/>
    <hyperlink ref="I750" r:id="rId744"/>
    <hyperlink ref="I751" r:id="rId745"/>
    <hyperlink ref="I752" r:id="rId746"/>
    <hyperlink ref="I753" r:id="rId747"/>
    <hyperlink ref="I754" r:id="rId748"/>
    <hyperlink ref="I755" r:id="rId749"/>
    <hyperlink ref="I756" r:id="rId750"/>
    <hyperlink ref="I757" r:id="rId751"/>
    <hyperlink ref="I758" r:id="rId752"/>
    <hyperlink ref="I759" r:id="rId753"/>
    <hyperlink ref="I760" r:id="rId754"/>
    <hyperlink ref="I761" r:id="rId755"/>
    <hyperlink ref="I762" r:id="rId756"/>
    <hyperlink ref="I763" r:id="rId757"/>
    <hyperlink ref="I764" r:id="rId758"/>
    <hyperlink ref="I765" r:id="rId759"/>
    <hyperlink ref="I766" r:id="rId760"/>
    <hyperlink ref="I767" r:id="rId761"/>
    <hyperlink ref="I768" r:id="rId762"/>
    <hyperlink ref="I769" r:id="rId763"/>
    <hyperlink ref="I770" r:id="rId764"/>
    <hyperlink ref="I771" r:id="rId765"/>
    <hyperlink ref="I772" r:id="rId766"/>
    <hyperlink ref="I773" r:id="rId767"/>
    <hyperlink ref="I774" r:id="rId768"/>
    <hyperlink ref="I775" r:id="rId769"/>
    <hyperlink ref="I776" r:id="rId770"/>
    <hyperlink ref="I777" r:id="rId771"/>
    <hyperlink ref="I778" r:id="rId772"/>
    <hyperlink ref="I779" r:id="rId773"/>
    <hyperlink ref="I780" r:id="rId774"/>
    <hyperlink ref="I781" r:id="rId775"/>
    <hyperlink ref="I782" r:id="rId776"/>
    <hyperlink ref="I783" r:id="rId777"/>
    <hyperlink ref="I784" r:id="rId778"/>
    <hyperlink ref="I785" r:id="rId779"/>
    <hyperlink ref="I786" r:id="rId780"/>
    <hyperlink ref="I787" r:id="rId781"/>
    <hyperlink ref="I788" r:id="rId782"/>
    <hyperlink ref="I789" r:id="rId783"/>
    <hyperlink ref="I790" r:id="rId784"/>
    <hyperlink ref="I791" r:id="rId785"/>
    <hyperlink ref="I792" r:id="rId786"/>
    <hyperlink ref="I793" r:id="rId787"/>
    <hyperlink ref="I794" r:id="rId788"/>
    <hyperlink ref="I795" r:id="rId789"/>
    <hyperlink ref="I796" r:id="rId790"/>
    <hyperlink ref="I797" r:id="rId791"/>
    <hyperlink ref="I798" r:id="rId792"/>
    <hyperlink ref="I799" r:id="rId793"/>
    <hyperlink ref="I800" r:id="rId794"/>
    <hyperlink ref="I801" r:id="rId795"/>
    <hyperlink ref="I802" r:id="rId796"/>
    <hyperlink ref="I803" r:id="rId797"/>
    <hyperlink ref="I804" r:id="rId798"/>
    <hyperlink ref="I805" r:id="rId799"/>
    <hyperlink ref="I806" r:id="rId800"/>
    <hyperlink ref="I807" r:id="rId801"/>
    <hyperlink ref="I808" r:id="rId802"/>
    <hyperlink ref="I809" r:id="rId803"/>
    <hyperlink ref="I810" r:id="rId804"/>
    <hyperlink ref="I811" r:id="rId805"/>
    <hyperlink ref="I812" r:id="rId806"/>
    <hyperlink ref="I813" r:id="rId807"/>
    <hyperlink ref="I814" r:id="rId808"/>
    <hyperlink ref="I815" r:id="rId809"/>
    <hyperlink ref="I816" r:id="rId810"/>
    <hyperlink ref="I817" r:id="rId811"/>
    <hyperlink ref="I818" r:id="rId812"/>
    <hyperlink ref="I819" r:id="rId813"/>
    <hyperlink ref="I820" r:id="rId814"/>
    <hyperlink ref="I821" r:id="rId815"/>
    <hyperlink ref="I822" r:id="rId816"/>
    <hyperlink ref="I823" r:id="rId817"/>
    <hyperlink ref="I824" r:id="rId818"/>
    <hyperlink ref="I825" r:id="rId819"/>
    <hyperlink ref="I826" r:id="rId820"/>
    <hyperlink ref="I827" r:id="rId821"/>
    <hyperlink ref="I828" r:id="rId822"/>
    <hyperlink ref="I829" r:id="rId823"/>
    <hyperlink ref="I830" r:id="rId824"/>
    <hyperlink ref="I831" r:id="rId825"/>
    <hyperlink ref="I832" r:id="rId826"/>
    <hyperlink ref="I833" r:id="rId827"/>
    <hyperlink ref="I834" r:id="rId828"/>
    <hyperlink ref="I835" r:id="rId829"/>
    <hyperlink ref="I836" r:id="rId830"/>
    <hyperlink ref="I837" r:id="rId831"/>
    <hyperlink ref="I838" r:id="rId832"/>
    <hyperlink ref="I839" r:id="rId833"/>
    <hyperlink ref="I840" r:id="rId834"/>
    <hyperlink ref="I841" r:id="rId835"/>
    <hyperlink ref="I842" r:id="rId836"/>
    <hyperlink ref="I843" r:id="rId837"/>
    <hyperlink ref="I844" r:id="rId838"/>
    <hyperlink ref="I845" r:id="rId839"/>
    <hyperlink ref="I846" r:id="rId840"/>
    <hyperlink ref="I847" r:id="rId841"/>
    <hyperlink ref="I848" r:id="rId842"/>
    <hyperlink ref="I849" r:id="rId843"/>
    <hyperlink ref="I850" r:id="rId844"/>
    <hyperlink ref="I851" r:id="rId845"/>
    <hyperlink ref="I852" r:id="rId846"/>
    <hyperlink ref="I853" r:id="rId847"/>
    <hyperlink ref="I854" r:id="rId848"/>
    <hyperlink ref="I855" r:id="rId849"/>
    <hyperlink ref="I856" r:id="rId850"/>
    <hyperlink ref="I857" r:id="rId851"/>
    <hyperlink ref="I858" r:id="rId852"/>
    <hyperlink ref="I859" r:id="rId853"/>
    <hyperlink ref="I860" r:id="rId854"/>
    <hyperlink ref="I861" r:id="rId855"/>
    <hyperlink ref="I862" r:id="rId856"/>
    <hyperlink ref="I863" r:id="rId857"/>
    <hyperlink ref="I864" r:id="rId858"/>
    <hyperlink ref="I865" r:id="rId859"/>
    <hyperlink ref="I866" r:id="rId860"/>
    <hyperlink ref="I867" r:id="rId861"/>
    <hyperlink ref="I868" r:id="rId862"/>
    <hyperlink ref="I869" r:id="rId863"/>
    <hyperlink ref="I870" r:id="rId864"/>
    <hyperlink ref="I871" r:id="rId865"/>
    <hyperlink ref="I872" r:id="rId866"/>
    <hyperlink ref="I873" r:id="rId867"/>
    <hyperlink ref="I874" r:id="rId868"/>
    <hyperlink ref="I875" r:id="rId869"/>
    <hyperlink ref="I876" r:id="rId870"/>
    <hyperlink ref="I877" r:id="rId871"/>
    <hyperlink ref="I878" r:id="rId872"/>
    <hyperlink ref="I879" r:id="rId873"/>
    <hyperlink ref="I880" r:id="rId874"/>
    <hyperlink ref="I881" r:id="rId875"/>
    <hyperlink ref="I882" r:id="rId876"/>
    <hyperlink ref="I883" r:id="rId877"/>
    <hyperlink ref="I884" r:id="rId878"/>
    <hyperlink ref="I885" r:id="rId879"/>
    <hyperlink ref="I886" r:id="rId880"/>
    <hyperlink ref="I887" r:id="rId881"/>
    <hyperlink ref="I888" r:id="rId882"/>
    <hyperlink ref="I889" r:id="rId883"/>
    <hyperlink ref="I890" r:id="rId884"/>
    <hyperlink ref="I891" r:id="rId885"/>
    <hyperlink ref="I892" r:id="rId886"/>
    <hyperlink ref="I893" r:id="rId887"/>
    <hyperlink ref="I894" r:id="rId888"/>
    <hyperlink ref="I895" r:id="rId889"/>
    <hyperlink ref="I896" r:id="rId890"/>
    <hyperlink ref="I897" r:id="rId891"/>
    <hyperlink ref="I898" r:id="rId892"/>
    <hyperlink ref="I899" r:id="rId893"/>
    <hyperlink ref="I900" r:id="rId894"/>
    <hyperlink ref="I901" r:id="rId895"/>
    <hyperlink ref="I902" r:id="rId896"/>
    <hyperlink ref="I903" r:id="rId897"/>
    <hyperlink ref="I904" r:id="rId898"/>
    <hyperlink ref="I905" r:id="rId899"/>
    <hyperlink ref="I906" r:id="rId900"/>
    <hyperlink ref="I907" r:id="rId901"/>
    <hyperlink ref="I908" r:id="rId902"/>
    <hyperlink ref="I909" r:id="rId903"/>
    <hyperlink ref="I910" r:id="rId904"/>
    <hyperlink ref="I911" r:id="rId905"/>
    <hyperlink ref="I912" r:id="rId906"/>
    <hyperlink ref="I913" r:id="rId907"/>
    <hyperlink ref="I914" r:id="rId908"/>
    <hyperlink ref="I915" r:id="rId909"/>
    <hyperlink ref="I916" r:id="rId910"/>
    <hyperlink ref="I917" r:id="rId911"/>
    <hyperlink ref="I918" r:id="rId912"/>
    <hyperlink ref="I919" r:id="rId913"/>
    <hyperlink ref="I920" r:id="rId914"/>
    <hyperlink ref="I921" r:id="rId915"/>
    <hyperlink ref="I922" r:id="rId916"/>
    <hyperlink ref="I923" r:id="rId917"/>
    <hyperlink ref="I924" r:id="rId918"/>
    <hyperlink ref="I925" r:id="rId919"/>
    <hyperlink ref="I926" r:id="rId920"/>
    <hyperlink ref="I927" r:id="rId921"/>
    <hyperlink ref="I928" r:id="rId922"/>
    <hyperlink ref="I929" r:id="rId923"/>
    <hyperlink ref="I930" r:id="rId924"/>
    <hyperlink ref="I931" r:id="rId925"/>
    <hyperlink ref="I932" r:id="rId926"/>
    <hyperlink ref="I933" r:id="rId927"/>
    <hyperlink ref="I934" r:id="rId928"/>
    <hyperlink ref="I935" r:id="rId929"/>
    <hyperlink ref="I936" r:id="rId930"/>
    <hyperlink ref="I937" r:id="rId931"/>
    <hyperlink ref="I938" r:id="rId932"/>
    <hyperlink ref="I939" r:id="rId933"/>
    <hyperlink ref="I940" r:id="rId934"/>
    <hyperlink ref="I941" r:id="rId935"/>
    <hyperlink ref="I942" r:id="rId936"/>
    <hyperlink ref="I943" r:id="rId937"/>
    <hyperlink ref="I944" r:id="rId938"/>
    <hyperlink ref="I945" r:id="rId939"/>
    <hyperlink ref="I946" r:id="rId940"/>
    <hyperlink ref="I947" r:id="rId941"/>
    <hyperlink ref="I948" r:id="rId942"/>
    <hyperlink ref="I949" r:id="rId943"/>
    <hyperlink ref="I950" r:id="rId944"/>
    <hyperlink ref="I951" r:id="rId945"/>
    <hyperlink ref="I952" r:id="rId946"/>
    <hyperlink ref="I953" r:id="rId947"/>
    <hyperlink ref="I954" r:id="rId948"/>
    <hyperlink ref="I955" r:id="rId949"/>
    <hyperlink ref="I956" r:id="rId950"/>
    <hyperlink ref="I957" r:id="rId951"/>
    <hyperlink ref="I958" r:id="rId952"/>
    <hyperlink ref="I959" r:id="rId953"/>
    <hyperlink ref="I960" r:id="rId954"/>
    <hyperlink ref="I961" r:id="rId955"/>
    <hyperlink ref="I962" r:id="rId956"/>
    <hyperlink ref="I963" r:id="rId957"/>
    <hyperlink ref="I964" r:id="rId958"/>
    <hyperlink ref="I965" r:id="rId959"/>
    <hyperlink ref="I966" r:id="rId960"/>
    <hyperlink ref="I967" r:id="rId961"/>
    <hyperlink ref="I968" r:id="rId962"/>
    <hyperlink ref="I969" r:id="rId963"/>
    <hyperlink ref="I970" r:id="rId964"/>
    <hyperlink ref="I971" r:id="rId965"/>
    <hyperlink ref="I972" r:id="rId966"/>
    <hyperlink ref="I973" r:id="rId967"/>
    <hyperlink ref="I974" r:id="rId968"/>
    <hyperlink ref="I975" r:id="rId969"/>
    <hyperlink ref="I976" r:id="rId970"/>
    <hyperlink ref="I977" r:id="rId971"/>
    <hyperlink ref="I978" r:id="rId972"/>
    <hyperlink ref="I979" r:id="rId973"/>
    <hyperlink ref="I980" r:id="rId974"/>
    <hyperlink ref="I981" r:id="rId975"/>
    <hyperlink ref="I982" r:id="rId976"/>
    <hyperlink ref="I983" r:id="rId977"/>
    <hyperlink ref="I984" r:id="rId978"/>
    <hyperlink ref="I985" r:id="rId979"/>
    <hyperlink ref="I986" r:id="rId980"/>
    <hyperlink ref="I987" r:id="rId981"/>
    <hyperlink ref="I988" r:id="rId982"/>
    <hyperlink ref="I989" r:id="rId983"/>
    <hyperlink ref="I990" r:id="rId984"/>
    <hyperlink ref="I991" r:id="rId985"/>
    <hyperlink ref="I992" r:id="rId986"/>
    <hyperlink ref="I993" r:id="rId987"/>
    <hyperlink ref="I994" r:id="rId988"/>
    <hyperlink ref="I995" r:id="rId989"/>
    <hyperlink ref="I996" r:id="rId990"/>
    <hyperlink ref="I997" r:id="rId991"/>
    <hyperlink ref="I998" r:id="rId992"/>
    <hyperlink ref="I999" r:id="rId993"/>
    <hyperlink ref="I1000" r:id="rId994"/>
    <hyperlink ref="I1001" r:id="rId995"/>
    <hyperlink ref="I1002" r:id="rId996"/>
    <hyperlink ref="I1003" r:id="rId997"/>
    <hyperlink ref="I1004" r:id="rId998"/>
    <hyperlink ref="I1005" r:id="rId999"/>
    <hyperlink ref="I1006" r:id="rId1000"/>
    <hyperlink ref="I1007" r:id="rId1001"/>
    <hyperlink ref="I1008" r:id="rId1002"/>
    <hyperlink ref="I1009" r:id="rId1003"/>
    <hyperlink ref="I1010" r:id="rId1004"/>
    <hyperlink ref="I1011" r:id="rId1005"/>
    <hyperlink ref="I1012" r:id="rId1006"/>
    <hyperlink ref="I1013" r:id="rId1007"/>
    <hyperlink ref="I1014" r:id="rId1008"/>
    <hyperlink ref="I1015" r:id="rId1009"/>
    <hyperlink ref="I1016" r:id="rId1010"/>
    <hyperlink ref="I1017" r:id="rId1011"/>
    <hyperlink ref="I1018" r:id="rId1012"/>
    <hyperlink ref="I1019" r:id="rId1013"/>
    <hyperlink ref="I1020" r:id="rId1014"/>
    <hyperlink ref="I1021" r:id="rId1015"/>
    <hyperlink ref="I1022" r:id="rId1016"/>
    <hyperlink ref="I1023" r:id="rId1017"/>
    <hyperlink ref="I1024" r:id="rId1018"/>
    <hyperlink ref="I1025" r:id="rId1019"/>
    <hyperlink ref="I1026" r:id="rId1020"/>
    <hyperlink ref="I1027" r:id="rId1021"/>
    <hyperlink ref="I1028" r:id="rId1022"/>
    <hyperlink ref="I1029" r:id="rId1023"/>
    <hyperlink ref="I1030" r:id="rId1024"/>
    <hyperlink ref="I1031" r:id="rId1025"/>
    <hyperlink ref="I1032" r:id="rId1026"/>
    <hyperlink ref="I1033" r:id="rId1027"/>
    <hyperlink ref="I1034" r:id="rId1028"/>
    <hyperlink ref="I1035" r:id="rId1029"/>
    <hyperlink ref="I1036" r:id="rId1030"/>
    <hyperlink ref="I1037" r:id="rId1031"/>
    <hyperlink ref="I1038" r:id="rId1032"/>
    <hyperlink ref="I1039" r:id="rId1033"/>
    <hyperlink ref="I1040" r:id="rId1034"/>
    <hyperlink ref="I1041" r:id="rId1035"/>
    <hyperlink ref="I1042" r:id="rId1036"/>
    <hyperlink ref="I1043" r:id="rId1037"/>
    <hyperlink ref="I1044" r:id="rId1038"/>
    <hyperlink ref="I1045" r:id="rId1039"/>
    <hyperlink ref="I1046" r:id="rId1040"/>
    <hyperlink ref="I1047" r:id="rId1041"/>
    <hyperlink ref="I1048" r:id="rId1042"/>
    <hyperlink ref="I1049" r:id="rId1043"/>
    <hyperlink ref="I1050" r:id="rId1044"/>
    <hyperlink ref="I1051" r:id="rId1045"/>
    <hyperlink ref="I1052" r:id="rId1046"/>
    <hyperlink ref="I1053" r:id="rId1047"/>
    <hyperlink ref="I1054" r:id="rId1048"/>
    <hyperlink ref="I1055" r:id="rId1049"/>
    <hyperlink ref="I1056" r:id="rId1050"/>
    <hyperlink ref="I1057" r:id="rId1051"/>
    <hyperlink ref="I1058" r:id="rId1052"/>
    <hyperlink ref="I1059" r:id="rId1053"/>
    <hyperlink ref="I1060" r:id="rId1054"/>
    <hyperlink ref="I1061" r:id="rId1055"/>
    <hyperlink ref="I1062" r:id="rId1056"/>
    <hyperlink ref="I1063" r:id="rId1057"/>
    <hyperlink ref="I1064" r:id="rId1058"/>
    <hyperlink ref="I1065" r:id="rId1059"/>
    <hyperlink ref="I1066" r:id="rId1060"/>
    <hyperlink ref="I1067" r:id="rId1061"/>
    <hyperlink ref="I1068" r:id="rId1062"/>
    <hyperlink ref="I1069" r:id="rId1063"/>
    <hyperlink ref="I1070" r:id="rId1064"/>
    <hyperlink ref="I1071" r:id="rId1065"/>
    <hyperlink ref="I1072" r:id="rId1066"/>
    <hyperlink ref="I1073" r:id="rId1067"/>
    <hyperlink ref="I1074" r:id="rId1068"/>
    <hyperlink ref="I1075" r:id="rId1069"/>
    <hyperlink ref="I1076" r:id="rId1070"/>
    <hyperlink ref="I1077" r:id="rId1071"/>
    <hyperlink ref="I1078" r:id="rId1072"/>
    <hyperlink ref="I1079" r:id="rId1073"/>
    <hyperlink ref="I1080" r:id="rId1074"/>
    <hyperlink ref="I1081" r:id="rId1075"/>
    <hyperlink ref="I1082" r:id="rId1076"/>
    <hyperlink ref="I1083" r:id="rId1077"/>
    <hyperlink ref="I1084" r:id="rId1078"/>
    <hyperlink ref="I1085" r:id="rId1079"/>
    <hyperlink ref="I1086" r:id="rId1080"/>
    <hyperlink ref="I1087" r:id="rId1081"/>
    <hyperlink ref="I1088" r:id="rId1082"/>
    <hyperlink ref="I1089" r:id="rId1083"/>
    <hyperlink ref="I1090" r:id="rId1084"/>
    <hyperlink ref="I1091" r:id="rId1085"/>
    <hyperlink ref="I1092" r:id="rId1086"/>
    <hyperlink ref="I1093" r:id="rId1087"/>
    <hyperlink ref="I1094" r:id="rId1088"/>
    <hyperlink ref="I1095" r:id="rId1089"/>
    <hyperlink ref="I1096" r:id="rId1090"/>
    <hyperlink ref="I1097" r:id="rId1091"/>
    <hyperlink ref="I1098" r:id="rId1092"/>
    <hyperlink ref="I1099" r:id="rId1093"/>
    <hyperlink ref="I1100" r:id="rId1094"/>
    <hyperlink ref="I1101" r:id="rId1095"/>
    <hyperlink ref="I1102" r:id="rId1096"/>
    <hyperlink ref="I1103" r:id="rId1097"/>
    <hyperlink ref="I1104" r:id="rId1098"/>
    <hyperlink ref="I1105" r:id="rId1099"/>
    <hyperlink ref="I1106" r:id="rId1100"/>
    <hyperlink ref="I1107" r:id="rId1101"/>
    <hyperlink ref="I1108" r:id="rId1102"/>
    <hyperlink ref="I1109" r:id="rId1103"/>
    <hyperlink ref="I1110" r:id="rId1104"/>
    <hyperlink ref="I1111" r:id="rId1105"/>
    <hyperlink ref="I1112" r:id="rId1106"/>
    <hyperlink ref="I1113" r:id="rId1107"/>
    <hyperlink ref="I1114" r:id="rId1108"/>
    <hyperlink ref="I1115" r:id="rId1109"/>
    <hyperlink ref="I1116" r:id="rId1110"/>
    <hyperlink ref="I1117" r:id="rId1111"/>
    <hyperlink ref="I1118" r:id="rId1112"/>
    <hyperlink ref="I1119" r:id="rId1113"/>
    <hyperlink ref="I1120" r:id="rId1114"/>
    <hyperlink ref="I1121" r:id="rId1115"/>
    <hyperlink ref="I1122" r:id="rId1116"/>
    <hyperlink ref="I1123" r:id="rId1117"/>
    <hyperlink ref="I1124" r:id="rId1118"/>
    <hyperlink ref="I1125" r:id="rId1119"/>
    <hyperlink ref="I1126" r:id="rId1120"/>
    <hyperlink ref="I1127" r:id="rId1121"/>
    <hyperlink ref="I1128" r:id="rId1122"/>
    <hyperlink ref="I1129" r:id="rId1123"/>
    <hyperlink ref="I1130" r:id="rId1124"/>
    <hyperlink ref="I1131" r:id="rId1125"/>
    <hyperlink ref="I1132" r:id="rId1126"/>
    <hyperlink ref="I1133" r:id="rId1127"/>
    <hyperlink ref="I1134" r:id="rId1128"/>
    <hyperlink ref="I1135" r:id="rId1129"/>
    <hyperlink ref="I1136" r:id="rId1130"/>
    <hyperlink ref="I1137" r:id="rId1131"/>
    <hyperlink ref="I1138" r:id="rId1132"/>
    <hyperlink ref="I1139" r:id="rId1133"/>
    <hyperlink ref="I1140" r:id="rId1134"/>
    <hyperlink ref="I1141" r:id="rId1135"/>
    <hyperlink ref="I1142" r:id="rId1136"/>
    <hyperlink ref="I1143" r:id="rId1137"/>
    <hyperlink ref="I1144" r:id="rId1138"/>
    <hyperlink ref="I1145" r:id="rId1139"/>
    <hyperlink ref="I1146" r:id="rId1140"/>
    <hyperlink ref="I1147" r:id="rId1141"/>
    <hyperlink ref="I1148" r:id="rId1142"/>
    <hyperlink ref="I1149" r:id="rId1143"/>
    <hyperlink ref="I1150" r:id="rId1144"/>
    <hyperlink ref="I1151" r:id="rId1145"/>
    <hyperlink ref="I1152" r:id="rId1146"/>
    <hyperlink ref="I1153" r:id="rId1147"/>
    <hyperlink ref="I1154" r:id="rId1148"/>
    <hyperlink ref="I1155" r:id="rId1149"/>
    <hyperlink ref="I1156" r:id="rId1150"/>
    <hyperlink ref="I1157" r:id="rId1151"/>
    <hyperlink ref="I1158" r:id="rId1152"/>
    <hyperlink ref="I1159" r:id="rId1153"/>
    <hyperlink ref="I1160" r:id="rId1154"/>
    <hyperlink ref="I1161" r:id="rId1155"/>
    <hyperlink ref="I1162" r:id="rId1156"/>
    <hyperlink ref="I1163" r:id="rId1157"/>
    <hyperlink ref="I1164" r:id="rId1158"/>
    <hyperlink ref="I1165" r:id="rId1159"/>
    <hyperlink ref="I1166" r:id="rId1160"/>
    <hyperlink ref="I1167" r:id="rId1161"/>
    <hyperlink ref="I1168" r:id="rId1162"/>
    <hyperlink ref="I1169" r:id="rId1163"/>
    <hyperlink ref="I1170" r:id="rId1164"/>
    <hyperlink ref="I1171" r:id="rId1165"/>
    <hyperlink ref="I1172" r:id="rId1166"/>
    <hyperlink ref="I1173" r:id="rId1167"/>
    <hyperlink ref="I1174" r:id="rId1168"/>
    <hyperlink ref="I1175" r:id="rId1169"/>
    <hyperlink ref="I1176" r:id="rId1170"/>
    <hyperlink ref="I1177" r:id="rId1171"/>
    <hyperlink ref="I1178" r:id="rId1172"/>
    <hyperlink ref="I1179" r:id="rId1173"/>
    <hyperlink ref="I1180" r:id="rId1174"/>
    <hyperlink ref="I1181" r:id="rId1175"/>
    <hyperlink ref="I1182" r:id="rId1176"/>
    <hyperlink ref="I1183" r:id="rId1177"/>
    <hyperlink ref="I1184" r:id="rId1178"/>
    <hyperlink ref="I1185" r:id="rId1179"/>
    <hyperlink ref="I1186" r:id="rId1180"/>
    <hyperlink ref="I1187" r:id="rId1181"/>
    <hyperlink ref="I1188" r:id="rId1182"/>
    <hyperlink ref="I1189" r:id="rId1183"/>
    <hyperlink ref="I1190" r:id="rId1184"/>
    <hyperlink ref="I1191" r:id="rId1185"/>
    <hyperlink ref="I1192" r:id="rId1186"/>
    <hyperlink ref="I1193" r:id="rId1187"/>
    <hyperlink ref="I1194" r:id="rId1188"/>
    <hyperlink ref="I1195" r:id="rId1189"/>
    <hyperlink ref="I1196" r:id="rId1190"/>
    <hyperlink ref="I1197" r:id="rId1191"/>
    <hyperlink ref="I1198" r:id="rId1192"/>
    <hyperlink ref="I1199" r:id="rId1193"/>
    <hyperlink ref="I1200" r:id="rId1194"/>
    <hyperlink ref="I1201" r:id="rId1195"/>
    <hyperlink ref="I1202" r:id="rId1196"/>
    <hyperlink ref="I1203" r:id="rId1197"/>
    <hyperlink ref="I1204" r:id="rId1198"/>
    <hyperlink ref="I1205" r:id="rId1199"/>
    <hyperlink ref="I1206" r:id="rId1200"/>
    <hyperlink ref="I1207" r:id="rId1201"/>
    <hyperlink ref="I1208" r:id="rId1202"/>
    <hyperlink ref="I1209" r:id="rId1203"/>
    <hyperlink ref="I1210" r:id="rId1204"/>
    <hyperlink ref="I1211" r:id="rId1205"/>
    <hyperlink ref="I1212" r:id="rId1206"/>
    <hyperlink ref="I1213" r:id="rId1207"/>
    <hyperlink ref="I1214" r:id="rId1208"/>
    <hyperlink ref="I1215" r:id="rId1209"/>
    <hyperlink ref="I1216" r:id="rId1210"/>
    <hyperlink ref="I1217" r:id="rId1211"/>
    <hyperlink ref="I1218" r:id="rId1212"/>
    <hyperlink ref="I1219" r:id="rId1213"/>
    <hyperlink ref="I1220" r:id="rId1214"/>
    <hyperlink ref="I1221" r:id="rId1215"/>
    <hyperlink ref="I1222" r:id="rId1216"/>
    <hyperlink ref="I1223" r:id="rId1217"/>
    <hyperlink ref="I1224" r:id="rId1218"/>
    <hyperlink ref="I1225" r:id="rId1219"/>
    <hyperlink ref="I1226" r:id="rId1220"/>
    <hyperlink ref="I1227" r:id="rId1221"/>
    <hyperlink ref="I1228" r:id="rId1222"/>
    <hyperlink ref="I1229" r:id="rId1223"/>
    <hyperlink ref="I1230" r:id="rId1224"/>
    <hyperlink ref="I1231" r:id="rId1225"/>
    <hyperlink ref="I1232" r:id="rId1226"/>
    <hyperlink ref="I1233" r:id="rId1227"/>
    <hyperlink ref="I1234" r:id="rId1228"/>
    <hyperlink ref="I1235" r:id="rId1229"/>
    <hyperlink ref="I1236" r:id="rId1230"/>
    <hyperlink ref="I1237" r:id="rId1231"/>
    <hyperlink ref="I1238" r:id="rId1232"/>
    <hyperlink ref="I1239" r:id="rId1233"/>
    <hyperlink ref="I1240" r:id="rId1234"/>
    <hyperlink ref="I1241" r:id="rId1235"/>
    <hyperlink ref="I1242" r:id="rId1236"/>
    <hyperlink ref="I1243" r:id="rId1237"/>
    <hyperlink ref="I1244" r:id="rId1238"/>
    <hyperlink ref="I1245" r:id="rId1239"/>
    <hyperlink ref="I1246" r:id="rId1240"/>
    <hyperlink ref="I1247" r:id="rId1241"/>
    <hyperlink ref="I1248" r:id="rId1242"/>
    <hyperlink ref="I1249" r:id="rId1243"/>
    <hyperlink ref="I1250" r:id="rId1244"/>
    <hyperlink ref="I1251" r:id="rId1245"/>
    <hyperlink ref="I1252" r:id="rId1246"/>
    <hyperlink ref="I1253" r:id="rId1247"/>
    <hyperlink ref="I1254" r:id="rId1248"/>
    <hyperlink ref="I1255" r:id="rId1249"/>
    <hyperlink ref="I1256" r:id="rId1250"/>
    <hyperlink ref="I1257" r:id="rId1251"/>
    <hyperlink ref="I1258" r:id="rId1252"/>
    <hyperlink ref="I1259" r:id="rId1253"/>
    <hyperlink ref="I1260" r:id="rId1254"/>
    <hyperlink ref="I1261" r:id="rId1255"/>
    <hyperlink ref="I1262" r:id="rId1256"/>
    <hyperlink ref="I1263" r:id="rId1257"/>
    <hyperlink ref="I1264" r:id="rId1258"/>
    <hyperlink ref="I1265" r:id="rId1259"/>
    <hyperlink ref="I1266" r:id="rId1260"/>
    <hyperlink ref="I1267" r:id="rId1261"/>
    <hyperlink ref="I1268" r:id="rId1262"/>
    <hyperlink ref="I1269" r:id="rId1263"/>
    <hyperlink ref="I1270" r:id="rId1264"/>
    <hyperlink ref="I1271" r:id="rId1265"/>
    <hyperlink ref="I1272" r:id="rId1266"/>
    <hyperlink ref="I1273" r:id="rId1267"/>
    <hyperlink ref="I1274" r:id="rId1268"/>
    <hyperlink ref="I1275" r:id="rId1269"/>
    <hyperlink ref="I1276" r:id="rId1270"/>
    <hyperlink ref="I1277" r:id="rId1271"/>
    <hyperlink ref="I1278" r:id="rId1272"/>
    <hyperlink ref="I1279" r:id="rId1273"/>
    <hyperlink ref="I1280" r:id="rId1274"/>
    <hyperlink ref="I1281" r:id="rId1275"/>
    <hyperlink ref="I1282" r:id="rId1276"/>
    <hyperlink ref="I1283" r:id="rId1277"/>
    <hyperlink ref="I1284" r:id="rId1278"/>
    <hyperlink ref="I1285" r:id="rId1279"/>
    <hyperlink ref="I1286" r:id="rId1280"/>
    <hyperlink ref="I1287" r:id="rId1281"/>
    <hyperlink ref="I1288" r:id="rId1282"/>
    <hyperlink ref="I1289" r:id="rId1283"/>
    <hyperlink ref="I1290" r:id="rId1284"/>
    <hyperlink ref="I1291" r:id="rId1285"/>
    <hyperlink ref="I1292" r:id="rId1286"/>
    <hyperlink ref="I1293" r:id="rId1287"/>
    <hyperlink ref="I1294" r:id="rId1288"/>
    <hyperlink ref="I1295" r:id="rId1289"/>
    <hyperlink ref="I1296" r:id="rId1290"/>
    <hyperlink ref="I1297" r:id="rId1291"/>
    <hyperlink ref="I1298" r:id="rId1292"/>
    <hyperlink ref="I1299" r:id="rId1293"/>
    <hyperlink ref="I1300" r:id="rId1294"/>
    <hyperlink ref="I1301" r:id="rId1295"/>
    <hyperlink ref="I1302" r:id="rId1296"/>
    <hyperlink ref="I1303" r:id="rId1297"/>
    <hyperlink ref="I1304" r:id="rId1298"/>
    <hyperlink ref="I1305" r:id="rId1299"/>
    <hyperlink ref="I1306" r:id="rId1300"/>
    <hyperlink ref="I1307" r:id="rId1301"/>
    <hyperlink ref="I1308" r:id="rId1302"/>
    <hyperlink ref="I1309" r:id="rId1303"/>
    <hyperlink ref="I1310" r:id="rId1304"/>
    <hyperlink ref="I1311" r:id="rId1305"/>
    <hyperlink ref="I1312" r:id="rId1306"/>
    <hyperlink ref="I1313" r:id="rId1307"/>
    <hyperlink ref="I1314" r:id="rId1308"/>
    <hyperlink ref="I1315" r:id="rId1309"/>
    <hyperlink ref="I1316" r:id="rId1310"/>
    <hyperlink ref="I1317" r:id="rId1311"/>
    <hyperlink ref="I1318" r:id="rId1312"/>
    <hyperlink ref="I1319" r:id="rId1313"/>
    <hyperlink ref="I1320" r:id="rId1314"/>
    <hyperlink ref="I1321" r:id="rId1315"/>
    <hyperlink ref="I1322" r:id="rId1316"/>
    <hyperlink ref="I1323" r:id="rId1317"/>
    <hyperlink ref="I1324" r:id="rId1318"/>
    <hyperlink ref="I1325" r:id="rId1319"/>
    <hyperlink ref="I1326" r:id="rId1320"/>
    <hyperlink ref="I1327" r:id="rId1321"/>
    <hyperlink ref="I1328" r:id="rId1322"/>
    <hyperlink ref="I1329" r:id="rId1323"/>
    <hyperlink ref="I1330" r:id="rId1324"/>
    <hyperlink ref="I1331" r:id="rId1325"/>
    <hyperlink ref="I1332" r:id="rId1326"/>
    <hyperlink ref="I1333" r:id="rId1327"/>
    <hyperlink ref="I1334" r:id="rId1328"/>
    <hyperlink ref="I1335" r:id="rId1329"/>
    <hyperlink ref="I1336" r:id="rId1330"/>
    <hyperlink ref="I1337" r:id="rId1331"/>
    <hyperlink ref="I1338" r:id="rId1332"/>
    <hyperlink ref="I1339" r:id="rId1333"/>
    <hyperlink ref="I1340" r:id="rId1334"/>
    <hyperlink ref="I1341" r:id="rId1335"/>
    <hyperlink ref="I1342" r:id="rId1336"/>
    <hyperlink ref="I1343" r:id="rId1337"/>
    <hyperlink ref="I1344" r:id="rId1338"/>
    <hyperlink ref="I1345" r:id="rId1339"/>
    <hyperlink ref="I1346" r:id="rId1340"/>
    <hyperlink ref="I1347" r:id="rId1341"/>
    <hyperlink ref="I1348" r:id="rId1342"/>
    <hyperlink ref="I1349" r:id="rId1343"/>
    <hyperlink ref="I1350" r:id="rId1344"/>
    <hyperlink ref="I1351" r:id="rId1345"/>
    <hyperlink ref="I1352" r:id="rId1346"/>
    <hyperlink ref="I1353" r:id="rId1347"/>
    <hyperlink ref="I1354" r:id="rId1348"/>
    <hyperlink ref="I1355" r:id="rId1349"/>
    <hyperlink ref="I1356" r:id="rId1350"/>
    <hyperlink ref="I1357" r:id="rId1351"/>
    <hyperlink ref="I1358" r:id="rId1352"/>
    <hyperlink ref="I1359" r:id="rId1353"/>
    <hyperlink ref="I1360" r:id="rId1354"/>
    <hyperlink ref="I1361" r:id="rId1355"/>
    <hyperlink ref="I1362" r:id="rId1356"/>
    <hyperlink ref="I1363" r:id="rId1357"/>
    <hyperlink ref="I1364" r:id="rId1358"/>
    <hyperlink ref="I1365" r:id="rId1359"/>
    <hyperlink ref="I1366" r:id="rId1360"/>
    <hyperlink ref="I1367" r:id="rId1361"/>
    <hyperlink ref="I1368" r:id="rId1362"/>
    <hyperlink ref="I1369" r:id="rId1363"/>
    <hyperlink ref="I1370" r:id="rId1364"/>
    <hyperlink ref="I1371" r:id="rId1365"/>
    <hyperlink ref="I1372" r:id="rId1366"/>
    <hyperlink ref="I1373" r:id="rId1367"/>
    <hyperlink ref="I1374" r:id="rId1368"/>
    <hyperlink ref="I1375" r:id="rId1369"/>
    <hyperlink ref="I1376" r:id="rId1370"/>
    <hyperlink ref="I1377" r:id="rId1371"/>
    <hyperlink ref="I1378" r:id="rId1372"/>
    <hyperlink ref="I1379" r:id="rId1373"/>
    <hyperlink ref="I1380" r:id="rId1374"/>
    <hyperlink ref="I1381" r:id="rId1375"/>
    <hyperlink ref="I1382" r:id="rId1376"/>
    <hyperlink ref="I1383" r:id="rId1377"/>
    <hyperlink ref="I1384" r:id="rId1378"/>
    <hyperlink ref="I1385" r:id="rId1379"/>
    <hyperlink ref="I1386" r:id="rId1380"/>
    <hyperlink ref="I1387" r:id="rId1381"/>
    <hyperlink ref="I1388" r:id="rId1382"/>
    <hyperlink ref="I1389" r:id="rId1383"/>
    <hyperlink ref="I1390" r:id="rId1384"/>
    <hyperlink ref="I1391" r:id="rId1385"/>
    <hyperlink ref="I1392" r:id="rId1386"/>
    <hyperlink ref="I1393" r:id="rId1387"/>
    <hyperlink ref="I1394" r:id="rId1388"/>
    <hyperlink ref="I1395" r:id="rId1389"/>
    <hyperlink ref="I1396" r:id="rId1390"/>
    <hyperlink ref="I1397" r:id="rId1391"/>
    <hyperlink ref="I1398" r:id="rId1392"/>
    <hyperlink ref="I1399" r:id="rId1393"/>
    <hyperlink ref="I1400" r:id="rId1394"/>
    <hyperlink ref="I1401" r:id="rId1395"/>
    <hyperlink ref="I1402" r:id="rId1396"/>
    <hyperlink ref="I1403" r:id="rId1397"/>
    <hyperlink ref="I1404" r:id="rId1398"/>
    <hyperlink ref="I1405" r:id="rId1399"/>
    <hyperlink ref="I1406" r:id="rId1400"/>
    <hyperlink ref="I1407" r:id="rId1401"/>
    <hyperlink ref="I1408" r:id="rId1402"/>
    <hyperlink ref="I1409" r:id="rId1403"/>
    <hyperlink ref="I1410" r:id="rId1404"/>
    <hyperlink ref="I1411" r:id="rId1405"/>
    <hyperlink ref="I1412" r:id="rId1406"/>
    <hyperlink ref="I1413" r:id="rId1407"/>
    <hyperlink ref="I1414" r:id="rId1408"/>
    <hyperlink ref="I1415" r:id="rId1409"/>
    <hyperlink ref="I1416" r:id="rId1410"/>
    <hyperlink ref="I1417" r:id="rId1411"/>
    <hyperlink ref="I1418" r:id="rId1412"/>
    <hyperlink ref="I1419" r:id="rId1413"/>
    <hyperlink ref="I1420" r:id="rId1414"/>
    <hyperlink ref="I1421" r:id="rId1415"/>
    <hyperlink ref="I1422" r:id="rId1416"/>
    <hyperlink ref="I1423" r:id="rId1417"/>
    <hyperlink ref="I1424" r:id="rId1418"/>
    <hyperlink ref="I1425" r:id="rId1419"/>
    <hyperlink ref="I1426" r:id="rId1420"/>
    <hyperlink ref="I1427" r:id="rId1421"/>
    <hyperlink ref="I1428" r:id="rId1422"/>
    <hyperlink ref="I1429" r:id="rId1423"/>
    <hyperlink ref="I1430" r:id="rId1424"/>
    <hyperlink ref="I1431" r:id="rId1425"/>
    <hyperlink ref="I1432" r:id="rId1426"/>
    <hyperlink ref="I1433" r:id="rId1427"/>
    <hyperlink ref="I1434" r:id="rId1428"/>
    <hyperlink ref="I1435" r:id="rId1429"/>
    <hyperlink ref="I1436" r:id="rId1430"/>
    <hyperlink ref="I1437" r:id="rId1431"/>
    <hyperlink ref="I1438" r:id="rId1432"/>
    <hyperlink ref="I1439" r:id="rId1433"/>
    <hyperlink ref="I1440" r:id="rId1434"/>
    <hyperlink ref="I1441" r:id="rId1435"/>
    <hyperlink ref="I1442" r:id="rId1436"/>
    <hyperlink ref="I1443" r:id="rId1437"/>
    <hyperlink ref="I1444" r:id="rId1438"/>
    <hyperlink ref="I1445" r:id="rId1439"/>
    <hyperlink ref="I1446" r:id="rId1440"/>
    <hyperlink ref="I1447" r:id="rId1441"/>
    <hyperlink ref="I1448" r:id="rId1442"/>
    <hyperlink ref="I1449" r:id="rId1443"/>
    <hyperlink ref="I1450" r:id="rId1444"/>
    <hyperlink ref="I1451" r:id="rId1445"/>
    <hyperlink ref="I1452" r:id="rId1446"/>
    <hyperlink ref="I1453" r:id="rId1447"/>
    <hyperlink ref="I1454" r:id="rId1448"/>
    <hyperlink ref="I1455" r:id="rId1449"/>
    <hyperlink ref="I1456" r:id="rId1450"/>
    <hyperlink ref="I1457" r:id="rId1451"/>
    <hyperlink ref="I1458" r:id="rId1452"/>
    <hyperlink ref="I1459" r:id="rId1453"/>
    <hyperlink ref="I1460" r:id="rId1454"/>
    <hyperlink ref="I1461" r:id="rId1455"/>
    <hyperlink ref="I1462" r:id="rId1456"/>
    <hyperlink ref="I1463" r:id="rId1457"/>
    <hyperlink ref="I1464" r:id="rId1458"/>
    <hyperlink ref="I1465" r:id="rId1459"/>
    <hyperlink ref="I1466" r:id="rId1460"/>
    <hyperlink ref="I1467" r:id="rId1461"/>
    <hyperlink ref="I1468" r:id="rId1462"/>
    <hyperlink ref="I1469" r:id="rId1463"/>
    <hyperlink ref="I1470" r:id="rId1464"/>
    <hyperlink ref="I1471" r:id="rId1465"/>
    <hyperlink ref="I1472" r:id="rId1466"/>
    <hyperlink ref="I1473" r:id="rId1467"/>
    <hyperlink ref="I1474" r:id="rId1468"/>
    <hyperlink ref="I1475" r:id="rId1469"/>
    <hyperlink ref="I1476" r:id="rId1470"/>
    <hyperlink ref="I1477" r:id="rId1471"/>
    <hyperlink ref="I1478" r:id="rId1472"/>
    <hyperlink ref="I1479" r:id="rId1473"/>
    <hyperlink ref="I1480" r:id="rId1474"/>
    <hyperlink ref="I1481" r:id="rId1475"/>
    <hyperlink ref="I1482" r:id="rId1476"/>
    <hyperlink ref="I1483" r:id="rId1477"/>
    <hyperlink ref="I1484" r:id="rId1478"/>
    <hyperlink ref="I1485" r:id="rId1479"/>
    <hyperlink ref="I1486" r:id="rId1480"/>
    <hyperlink ref="I1487" r:id="rId1481"/>
    <hyperlink ref="I1488" r:id="rId1482"/>
    <hyperlink ref="I1489" r:id="rId1483"/>
    <hyperlink ref="I1490" r:id="rId1484"/>
    <hyperlink ref="I1491" r:id="rId1485"/>
    <hyperlink ref="I1492" r:id="rId1486"/>
    <hyperlink ref="I1493" r:id="rId1487"/>
    <hyperlink ref="I1494" r:id="rId1488"/>
    <hyperlink ref="I1495" r:id="rId1489"/>
    <hyperlink ref="I1496" r:id="rId1490"/>
    <hyperlink ref="I1497" r:id="rId1491"/>
    <hyperlink ref="I1498" r:id="rId1492"/>
    <hyperlink ref="I1499" r:id="rId1493"/>
    <hyperlink ref="I1500" r:id="rId1494"/>
    <hyperlink ref="I1501" r:id="rId1495"/>
    <hyperlink ref="I1502" r:id="rId1496"/>
    <hyperlink ref="I1503" r:id="rId1497"/>
    <hyperlink ref="I1504" r:id="rId1498"/>
    <hyperlink ref="I1505" r:id="rId1499"/>
    <hyperlink ref="I1506" r:id="rId1500"/>
    <hyperlink ref="I1507" r:id="rId1501"/>
    <hyperlink ref="I1508" r:id="rId1502"/>
    <hyperlink ref="I1509" r:id="rId1503"/>
    <hyperlink ref="I1510" r:id="rId1504"/>
    <hyperlink ref="I1511" r:id="rId1505"/>
    <hyperlink ref="I1512" r:id="rId1506"/>
    <hyperlink ref="I1513" r:id="rId1507"/>
    <hyperlink ref="I1514" r:id="rId1508"/>
    <hyperlink ref="I1515" r:id="rId1509"/>
    <hyperlink ref="I1516" r:id="rId1510"/>
    <hyperlink ref="I1517" r:id="rId1511"/>
    <hyperlink ref="I1518" r:id="rId1512"/>
    <hyperlink ref="I1519" r:id="rId1513"/>
    <hyperlink ref="I1520" r:id="rId1514"/>
    <hyperlink ref="I1521" r:id="rId1515"/>
    <hyperlink ref="I1522" r:id="rId1516"/>
    <hyperlink ref="I1523" r:id="rId1517"/>
    <hyperlink ref="I1524" r:id="rId1518"/>
    <hyperlink ref="I1525" r:id="rId1519"/>
    <hyperlink ref="I1526" r:id="rId1520"/>
    <hyperlink ref="I1527" r:id="rId1521"/>
    <hyperlink ref="I1528" r:id="rId1522"/>
    <hyperlink ref="I1529" r:id="rId1523"/>
    <hyperlink ref="I1530" r:id="rId1524"/>
    <hyperlink ref="I1531" r:id="rId1525"/>
    <hyperlink ref="I1532" r:id="rId1526"/>
    <hyperlink ref="I1533" r:id="rId1527"/>
    <hyperlink ref="I1534" r:id="rId1528"/>
    <hyperlink ref="I1535" r:id="rId1529"/>
    <hyperlink ref="I1536" r:id="rId1530"/>
    <hyperlink ref="I1537" r:id="rId1531"/>
    <hyperlink ref="I1538" r:id="rId1532"/>
  </hyperlinks>
  <pageMargins left="0.7" right="0.7" top="0.75" bottom="0.75" header="0.3" footer="0.3"/>
  <pageSetup orientation="portrait"/>
  <headerFooter alignWithMargins="0"/>
  <ignoredErrors>
    <ignoredError sqref="A1:I153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2020-08-07T11:01:43Z</dcterms:created>
  <dcterms:modified xsi:type="dcterms:W3CDTF">2020-08-07T11:01:43Z</dcterms:modified>
</cp:coreProperties>
</file>