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<sst xmlns="http://schemas.openxmlformats.org/spreadsheetml/2006/main" count="576" uniqueCount="576">
  <si>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</si>
  <si>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</si>
  <si>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</si>
  <si>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</si>
  <si>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</si>
  <si>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</si>
  <si>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</si>
  <si>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</si>
  <si>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</si>
  <si>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</si>
  <si>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</si>
  <si>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</si>
  <si>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</si>
  <si>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Деревянная ручка для 4 игл  EFCO, дерево</t>
  </si>
  <si>
    <t>Деревянная ручка для 4 игл  EFCO, дерево</t>
  </si>
  <si>
    <t>2123801                  </t>
  </si>
  <si>
    <t>94.57</t>
  </si>
  <si>
    <t>Изображение</t>
  </si>
  <si>
    <t>Деревянная ручка для 4 игл  EFCO, дерево</t>
  </si>
  <si>
    <t>94.57</t>
  </si>
  <si>
    <t>шт</t>
  </si>
  <si>
    <t>16</t>
  </si>
  <si>
    <t>Изображение</t>
  </si>
  <si>
    <t>Деревянная ручка для одной иглы EFCO, дерево</t>
  </si>
  <si>
    <t>Деревянная ручка для одной иглы EFCO, дерево</t>
  </si>
  <si>
    <t>2123701                  </t>
  </si>
  <si>
    <t>49.21</t>
  </si>
  <si>
    <t>Изображение</t>
  </si>
  <si>
    <t>Деревянная ручка для одной иглы EFCO, дерево</t>
  </si>
  <si>
    <t>49.21</t>
  </si>
  <si>
    <t>шт</t>
  </si>
  <si>
    <t>3</t>
  </si>
  <si>
    <t>Изображение</t>
  </si>
  <si>
    <t>Игла для валяния (фелтинга) "Gamma" FN-006 с деревянной ручкой, №36 грубая сменная</t>
  </si>
  <si>
    <t>Игла для валяния (фелтинга) "Gamma" FN-006 с деревянной ручкой, №36 грубая сменная</t>
  </si>
  <si>
    <t>FN-006</t>
  </si>
  <si>
    <t>110.55</t>
  </si>
  <si>
    <t>Изображение</t>
  </si>
  <si>
    <t>Игла для валяния (фелтинга) "Gamma" FN-006 с деревянной ручкой, №36 грубая сменная</t>
  </si>
  <si>
    <t>110.55</t>
  </si>
  <si>
    <t>шт</t>
  </si>
  <si>
    <t>11</t>
  </si>
  <si>
    <t>Изображение</t>
  </si>
  <si>
    <t>Игла для валяния Efco 2123601, толстая 78 мм, металл</t>
  </si>
  <si>
    <t>Игла для валяния Efco 2123601, толстая 78 мм, металл</t>
  </si>
  <si>
    <t>2123601</t>
  </si>
  <si>
    <t>50.87</t>
  </si>
  <si>
    <t>Изображение</t>
  </si>
  <si>
    <t>Игла для валяния Efco 2123601, толстая 78 мм, металл</t>
  </si>
  <si>
    <t>50.87</t>
  </si>
  <si>
    <t>шт</t>
  </si>
  <si>
    <t>16</t>
  </si>
  <si>
    <t>Изображение</t>
  </si>
  <si>
    <t>Игла для валяния Efco 2123602, средняя 78 мм, металл</t>
  </si>
  <si>
    <t>Игла для валяния Efco 2123602, средняя 78 мм, металл</t>
  </si>
  <si>
    <t>2123602</t>
  </si>
  <si>
    <t>60.57</t>
  </si>
  <si>
    <t>Изображение</t>
  </si>
  <si>
    <t>Игла для валяния Efco 2123602, средняя 78 мм, металл</t>
  </si>
  <si>
    <t>60.57</t>
  </si>
  <si>
    <t>шт</t>
  </si>
  <si>
    <t>11</t>
  </si>
  <si>
    <t>Изображение</t>
  </si>
  <si>
    <t>Игла для валяния Efco 2123603, тонкая 78 мм, металл</t>
  </si>
  <si>
    <t>Игла для валяния Efco 2123603, тонкая 78 мм, металл</t>
  </si>
  <si>
    <t>2123603</t>
  </si>
  <si>
    <t>84.03</t>
  </si>
  <si>
    <t>Изображение</t>
  </si>
  <si>
    <t>Игла для валяния Efco 2123603, тонкая 78 мм, металл</t>
  </si>
  <si>
    <t>84.03</t>
  </si>
  <si>
    <t>шт</t>
  </si>
  <si>
    <t>13</t>
  </si>
  <si>
    <t>Изображение</t>
  </si>
  <si>
    <t>Игла для валяния Efco 2123605, универсальная 78 мм, металл</t>
  </si>
  <si>
    <t>Игла для валяния Efco 2123605, универсальная 78 мм, металл</t>
  </si>
  <si>
    <t>2123605</t>
  </si>
  <si>
    <t>84.03</t>
  </si>
  <si>
    <t>Изображение</t>
  </si>
  <si>
    <t>Игла для валяния Efco 2123605, универсальная 78 мм, металл</t>
  </si>
  <si>
    <t>84.03</t>
  </si>
  <si>
    <t>шт</t>
  </si>
  <si>
    <t>2</t>
  </si>
  <si>
    <t>Изображение</t>
  </si>
  <si>
    <t>Игла для валяния Efco 2123633, металл., тонкая, дл. 78 мм, 3шт./упак.</t>
  </si>
  <si>
    <t>Игла для валяния Efco 2123633, металл., тонкая, дл. 78 мм, 3шт./упак.</t>
  </si>
  <si>
    <t>2123633</t>
  </si>
  <si>
    <t>219.24</t>
  </si>
  <si>
    <t>Изображение</t>
  </si>
  <si>
    <t>Игла для валяния Efco 2123633, металл., тонкая, дл. 78 мм, 3шт./упак.</t>
  </si>
  <si>
    <t>219.24</t>
  </si>
  <si>
    <t>шт</t>
  </si>
  <si>
    <t>4</t>
  </si>
  <si>
    <t>Изображение</t>
  </si>
  <si>
    <t>Игла для обратного валяния EFCO тонкая,  длина 78 мм, 1шт./упак.</t>
  </si>
  <si>
    <t>Игла для обратного валяния EFCO тонкая,  длина 78 мм, 1шт./упак.</t>
  </si>
  <si>
    <t>5023606</t>
  </si>
  <si>
    <t>100.69</t>
  </si>
  <si>
    <t>Изображение</t>
  </si>
  <si>
    <t>Игла для обратного валяния EFCO тонкая,  длина 78 мм, 1шт./упак.</t>
  </si>
  <si>
    <t>100.69</t>
  </si>
  <si>
    <t>шт</t>
  </si>
  <si>
    <t>8</t>
  </si>
  <si>
    <t>Изображение</t>
  </si>
  <si>
    <t>Игла для фелтинга (FN-001)  0341-7017 №36</t>
  </si>
  <si>
    <t>Игла для фелтинга (FN-001)  0341-7017 №36</t>
  </si>
  <si>
    <t>677243</t>
  </si>
  <si>
    <t>147.17</t>
  </si>
  <si>
    <t>Изображение</t>
  </si>
  <si>
    <t>Игла для фелтинга (FN-001)  0341-7017 №36</t>
  </si>
  <si>
    <t>147.17</t>
  </si>
  <si>
    <t>шт</t>
  </si>
  <si>
    <t>8</t>
  </si>
  <si>
    <t>Изображение</t>
  </si>
  <si>
    <t>Иглы для валяния  запасные в блистере 6 шт №38 средние "четырехлучевая звезда""Gamma" FNG-03</t>
  </si>
  <si>
    <t>Иглы для валяния  запасные в блистере 6 шт №38 средние "четырехлучевая звезда""Gamma" FNG-03</t>
  </si>
  <si>
    <t>FNG-03</t>
  </si>
  <si>
    <t>162.00</t>
  </si>
  <si>
    <t>Изображение</t>
  </si>
  <si>
    <t>Иглы для валяния  запасные в блистере 6 шт №38 средние "четырехлучевая звезда""Gamma" FNG-03</t>
  </si>
  <si>
    <t>162.00</t>
  </si>
  <si>
    <t>шт</t>
  </si>
  <si>
    <t>17</t>
  </si>
  <si>
    <t>Изображение</t>
  </si>
  <si>
    <t>Иглы для валяния (фелтинга) запасные Gamma® FN-005 в блистере 5 шт №25 грубые, толстые</t>
  </si>
  <si>
    <t>Иглы для валяния (фелтинга) запасные Gamma® FN-005 в блистере 5 шт №25 грубые, толстые</t>
  </si>
  <si>
    <t>FN-005</t>
  </si>
  <si>
    <t>105.00</t>
  </si>
  <si>
    <t>Изображение</t>
  </si>
  <si>
    <t>Иглы для валяния (фелтинга) запасные Gamma® FN-005 в блистере 5 шт №25 грубые, толстые</t>
  </si>
  <si>
    <t>105.00</t>
  </si>
  <si>
    <t>шт</t>
  </si>
  <si>
    <t>11</t>
  </si>
  <si>
    <t>Изображение</t>
  </si>
  <si>
    <t>Иглы для валяния (фелтинга) запасные Gamma® FN-005 в блистере 5 шт №36 грубые</t>
  </si>
  <si>
    <t>Иглы для валяния (фелтинга) запасные Gamma® FN-005 в блистере 5 шт №36 грубые</t>
  </si>
  <si>
    <t>FN-005</t>
  </si>
  <si>
    <t>105.63</t>
  </si>
  <si>
    <t>Изображение</t>
  </si>
  <si>
    <t>Иглы для валяния (фелтинга) запасные Gamma® FN-005 в блистере 5 шт №36 грубые</t>
  </si>
  <si>
    <t>105.63</t>
  </si>
  <si>
    <t>шт</t>
  </si>
  <si>
    <t>11</t>
  </si>
  <si>
    <t>Изображение</t>
  </si>
  <si>
    <t>Иглы для валяния (фелтинга) запасные в блистере 6 шт "Gamma" FNG-01 №36 толстые</t>
  </si>
  <si>
    <t>Иглы для валяния (фелтинга) запасные в блистере 6 шт "Gamma" FNG-01 №36 толстые</t>
  </si>
  <si>
    <t>FNG-01</t>
  </si>
  <si>
    <t>154.00</t>
  </si>
  <si>
    <t>Изображение</t>
  </si>
  <si>
    <t>Иглы для валяния (фелтинга) запасные в блистере 6 шт "Gamma" FNG-01 №36 толстые</t>
  </si>
  <si>
    <t>154.00</t>
  </si>
  <si>
    <t>шт</t>
  </si>
  <si>
    <t>6</t>
  </si>
  <si>
    <t>Изображение</t>
  </si>
  <si>
    <t>Иглы для валяния (фелтинга) запасные в блистере 6 шт "Gamma" FNG-01 №40 тонкие</t>
  </si>
  <si>
    <t>Иглы для валяния (фелтинга) запасные в блистере 6 шт "Gamma" FNG-01 №40 тонкие</t>
  </si>
  <si>
    <t>FNG-01</t>
  </si>
  <si>
    <t>154.00</t>
  </si>
  <si>
    <t>Изображение</t>
  </si>
  <si>
    <t>Иглы для валяния (фелтинга) запасные в блистере 6 шт "Gamma" FNG-01 №40 тонкие</t>
  </si>
  <si>
    <t>154.00</t>
  </si>
  <si>
    <t>шт</t>
  </si>
  <si>
    <t>3</t>
  </si>
  <si>
    <t>Изображение</t>
  </si>
  <si>
    <t>Иглы для валяния (фелтинга) запасные в блистере 6 шт №32 толстые "Gamma" FNG-02 </t>
  </si>
  <si>
    <t>Иглы для валяния (фелтинга) запасные в блистере 6 шт №32 толстые "Gamma" FNG-02 </t>
  </si>
  <si>
    <t>FNG-02</t>
  </si>
  <si>
    <t>152.25</t>
  </si>
  <si>
    <t>Изображение</t>
  </si>
  <si>
    <t>Иглы для валяния (фелтинга) запасные в блистере 6 шт №32 толстые "Gamma" FNG-02 </t>
  </si>
  <si>
    <t>152.25</t>
  </si>
  <si>
    <t>шт</t>
  </si>
  <si>
    <t>7</t>
  </si>
  <si>
    <t>Изображение</t>
  </si>
  <si>
    <t>Иглы для валяния (фелтинга) запасные в блистере 6 шт №40 тонкие "Gamma" FNG-02 </t>
  </si>
  <si>
    <t>Иглы для валяния (фелтинга) запасные в блистере 6 шт №40 тонкие "Gamma" FNG-02 </t>
  </si>
  <si>
    <t>FNG-02</t>
  </si>
  <si>
    <t>152.25</t>
  </si>
  <si>
    <t>Изображение</t>
  </si>
  <si>
    <t>Иглы для валяния (фелтинга) запасные в блистере 6 шт №40 тонкие "Gamma" FNG-02 </t>
  </si>
  <si>
    <t>152.25</t>
  </si>
  <si>
    <t>шт</t>
  </si>
  <si>
    <t>10</t>
  </si>
  <si>
    <t>Изображение</t>
  </si>
  <si>
    <t>Иглы для валяния FN-36 в блистере 7 шт. №36</t>
  </si>
  <si>
    <t>Иглы для валяния FN-36 в блистере 7 шт. №36</t>
  </si>
  <si>
    <t>FN-36</t>
  </si>
  <si>
    <t>112.20</t>
  </si>
  <si>
    <t>Изображение</t>
  </si>
  <si>
    <t>Иглы для валяния FN-36 в блистере 7 шт. №36</t>
  </si>
  <si>
    <t>112.20</t>
  </si>
  <si>
    <t>упак</t>
  </si>
  <si>
    <t>171</t>
  </si>
  <si>
    <t>Изображение</t>
  </si>
  <si>
    <t>Иглы для валяния FN-40 в блистере 7 шт. №40</t>
  </si>
  <si>
    <t>Иглы для валяния FN-40 в блистере 7 шт. №40</t>
  </si>
  <si>
    <t>FN-40</t>
  </si>
  <si>
    <t>112.20</t>
  </si>
  <si>
    <t>Изображение</t>
  </si>
  <si>
    <t>Иглы для валяния FN-40 в блистере 7 шт. №40</t>
  </si>
  <si>
    <t>112.20</t>
  </si>
  <si>
    <t>упак</t>
  </si>
  <si>
    <t>176</t>
  </si>
  <si>
    <t>Изображение</t>
  </si>
  <si>
    <t>Иглы для валяния FN-50 (упаковка 5 шт.) №50</t>
  </si>
  <si>
    <t>Иглы для валяния FN-50 (упаковка 5 шт.) №50</t>
  </si>
  <si>
    <t>FN-50</t>
  </si>
  <si>
    <t>44.00</t>
  </si>
  <si>
    <t>Изображение</t>
  </si>
  <si>
    <t>Иглы для валяния FN-50 (упаковка 5 шт.) №50</t>
  </si>
  <si>
    <t>44.00</t>
  </si>
  <si>
    <t>упак</t>
  </si>
  <si>
    <t>766</t>
  </si>
  <si>
    <t>Изображение</t>
  </si>
  <si>
    <t>Иглы для валяния FN-60 (упаковка 5 шт.) №60</t>
  </si>
  <si>
    <t>Иглы для валяния FN-60 (упаковка 5 шт.) №60</t>
  </si>
  <si>
    <t>FN-60</t>
  </si>
  <si>
    <t>44.00</t>
  </si>
  <si>
    <t>Изображение</t>
  </si>
  <si>
    <t>Иглы для валяния FN-60 (упаковка 5 шт.) №60</t>
  </si>
  <si>
    <t>44.00</t>
  </si>
  <si>
    <t>упак</t>
  </si>
  <si>
    <t>674</t>
  </si>
  <si>
    <t>Изображение</t>
  </si>
  <si>
    <t>Иглы для валяния FN-70 (упаковка 5 шт.) №70</t>
  </si>
  <si>
    <t>Иглы для валяния FN-70 (упаковка 5 шт.) №70</t>
  </si>
  <si>
    <t>FN-70</t>
  </si>
  <si>
    <t>44.00</t>
  </si>
  <si>
    <t>Изображение</t>
  </si>
  <si>
    <t>Иглы для валяния FN-70 (упаковка 5 шт.) №70</t>
  </si>
  <si>
    <t>44.00</t>
  </si>
  <si>
    <t>упак</t>
  </si>
  <si>
    <t>340</t>
  </si>
  <si>
    <t>Изображение</t>
  </si>
  <si>
    <t>Иглы для фелтинга "Gamma" FN-007 с держателем из пластика (№40 тонкие)</t>
  </si>
  <si>
    <t>Иглы для фелтинга "Gamma" FN-007 с держателем из пластика (№40 тонкие)</t>
  </si>
  <si>
    <t>FN-007</t>
  </si>
  <si>
    <t>378.00</t>
  </si>
  <si>
    <t>Изображение</t>
  </si>
  <si>
    <t>Иглы для фелтинга "Gamma" FN-007 с держателем из пластика (№40 тонкие)</t>
  </si>
  <si>
    <t>378.00</t>
  </si>
  <si>
    <t>шт</t>
  </si>
  <si>
    <t>7</t>
  </si>
  <si>
    <t>Изображение</t>
  </si>
  <si>
    <t>Иглы для фелтинга Gamma® FN-005 запасные в блистере 5 шт №40 тонкие</t>
  </si>
  <si>
    <t>Иглы для фелтинга Gamma® FN-005 запасные в блистере 5 шт №40 тонкие</t>
  </si>
  <si>
    <t>FN-005</t>
  </si>
  <si>
    <t>105.63</t>
  </si>
  <si>
    <t>Изображение</t>
  </si>
  <si>
    <t>Иглы для фелтинга Gamma® FN-005 запасные в блистере 5 шт №40 тонкие</t>
  </si>
  <si>
    <t>105.63</t>
  </si>
  <si>
    <t>шт</t>
  </si>
  <si>
    <t>30</t>
  </si>
  <si>
    <t>Изображение</t>
  </si>
  <si>
    <t>Иглы для фелтинга Gamma® FN-010 запасные в блистере 5 шт №38 тонкие «четырехлучевые звездчатые»</t>
  </si>
  <si>
    <t>Иглы для фелтинга Gamma® FN-010 запасные в блистере 5 шт №38 тонкие «четырехлучевые звездчатые»</t>
  </si>
  <si>
    <t>FN-010</t>
  </si>
  <si>
    <t>138.33</t>
  </si>
  <si>
    <t>Изображение</t>
  </si>
  <si>
    <t>Иглы для фелтинга Gamma® FN-010 запасные в блистере 5 шт №38 тонкие «четырехлучевые звездчатые»</t>
  </si>
  <si>
    <t>138.33</t>
  </si>
  <si>
    <t>шт</t>
  </si>
  <si>
    <t>19</t>
  </si>
  <si>
    <t>Изображение</t>
  </si>
  <si>
    <t>Иглы для фелтинга Gamma® FN-011 запасные в блистере 5 шт. №36, 40 треугольные</t>
  </si>
  <si>
    <t>Иглы для фелтинга Gamma® FN-011 запасные в блистере 5 шт. №36, 40 треугольные</t>
  </si>
  <si>
    <t>FN-011</t>
  </si>
  <si>
    <t>120.08</t>
  </si>
  <si>
    <t>Изображение</t>
  </si>
  <si>
    <t>Иглы для фелтинга Gamma® FN-011 запасные в блистере 5 шт. №36, 40 треугольные</t>
  </si>
  <si>
    <t>120.08</t>
  </si>
  <si>
    <t>шт</t>
  </si>
  <si>
    <t>24</t>
  </si>
  <si>
    <t>Изображение</t>
  </si>
  <si>
    <t>Иглы для фелтинга Gamma® FNB-005 запасные обратные, в блистере 5 шт</t>
  </si>
  <si>
    <t>Иглы для фелтинга Gamma® FNB-005 запасные обратные, в блистере 5 шт</t>
  </si>
  <si>
    <t>FNB-005</t>
  </si>
  <si>
    <t>89.76</t>
  </si>
  <si>
    <t>Изображение</t>
  </si>
  <si>
    <t>Иглы для фелтинга Gamma® FNB-005 запасные обратные, в блистере 5 шт (№32 грубые)</t>
  </si>
  <si>
    <t>89.76</t>
  </si>
  <si>
    <t>шт</t>
  </si>
  <si>
    <t>47</t>
  </si>
  <si>
    <t>Изображение</t>
  </si>
  <si>
    <t>Иглы для фелтинга Gamma® FNB-005 запасные обратные, в блистере 5 шт (№40 тонкие)</t>
  </si>
  <si>
    <t>89.76</t>
  </si>
  <si>
    <t>шт</t>
  </si>
  <si>
    <t>17</t>
  </si>
  <si>
    <t>Изображение</t>
  </si>
  <si>
    <t>Иглы для фелтинга запасные «Gamma» FN-008 № 38 тонкие «корона» в блистере</t>
  </si>
  <si>
    <t>Иглы для фелтинга запасные «Gamma» FN-008 № 38 тонкие «корона» в блистере</t>
  </si>
  <si>
    <t>FN-008</t>
  </si>
  <si>
    <t>138.32</t>
  </si>
  <si>
    <t>Изображение</t>
  </si>
  <si>
    <t>Иглы для фелтинга запасные «Gamma» FN-008 № 38 тонкие «корона» в блистере</t>
  </si>
  <si>
    <t>138.32</t>
  </si>
  <si>
    <t>шт</t>
  </si>
  <si>
    <t>8</t>
  </si>
  <si>
    <t>Изображение</t>
  </si>
  <si>
    <t>Иглы для фелтинга запасные «Gamma» FN-009 №38 тонкие «трёхлучевые звездчатые» в блистере</t>
  </si>
  <si>
    <t>Иглы для фелтинга запасные «Gamma» FN-009 №38 тонкие «трёхлучевые звездчатые» в блистере</t>
  </si>
  <si>
    <t>FN-009</t>
  </si>
  <si>
    <t>150.00</t>
  </si>
  <si>
    <t>Изображение</t>
  </si>
  <si>
    <t>Иглы для фелтинга запасные «Gamma» FN-009 №38 тонкие «трёхлучевые звездчатые» в блистере</t>
  </si>
  <si>
    <t>150.00</t>
  </si>
  <si>
    <t>шт</t>
  </si>
  <si>
    <t>19</t>
  </si>
  <si>
    <t>Изображение</t>
  </si>
  <si>
    <t>Раствор мыльный Филф-Фикс для валяния, объем 50мл.</t>
  </si>
  <si>
    <t>Раствор мыльный Филф-Фикс для валяния, объем 50мл.</t>
  </si>
  <si>
    <t>9579005</t>
  </si>
  <si>
    <t>161.00</t>
  </si>
  <si>
    <t>Изображение</t>
  </si>
  <si>
    <t>Раствор мыльный Филф-Фикс для валяния, объем 50мл.</t>
  </si>
  <si>
    <t>161.00</t>
  </si>
  <si>
    <t>шт</t>
  </si>
  <si>
    <t>5</t>
  </si>
  <si>
    <t>Изображение</t>
  </si>
  <si>
    <t>Щетка-подушка малая для фильцевания (фелтинга) FN-003 «Gamma» 95х110 мм</t>
  </si>
  <si>
    <t>Щетка-подушка малая для фильцевания (фелтинга) FN-003 «Gamma» 95х110 мм</t>
  </si>
  <si>
    <t>FN-003</t>
  </si>
  <si>
    <t>322.00</t>
  </si>
  <si>
    <t>Изображение</t>
  </si>
  <si>
    <t>Щетка-подушка малая для фильцевания (фелтинга) FN-003 «Gamma» 95х110 мм</t>
  </si>
  <si>
    <t>322.00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</si>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</sst>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896800</xdr:colOff>
      <xdr:row>7</xdr:row>
      <xdr:rowOff>7600</xdr:rowOff>
    </xdr:from>
    <xdr:to>
      <xdr:col>3</xdr:col>
      <xdr:colOff>1383200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9</xdr:row>
      <xdr:rowOff>7600</xdr:rowOff>
    </xdr:from>
    <xdr:to>
      <xdr:col>3</xdr:col>
      <xdr:colOff>1383200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11</xdr:row>
      <xdr:rowOff>7600</xdr:rowOff>
    </xdr:from>
    <xdr:to>
      <xdr:col>3</xdr:col>
      <xdr:colOff>1360400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13</xdr:row>
      <xdr:rowOff>7600</xdr:rowOff>
    </xdr:from>
    <xdr:to>
      <xdr:col>3</xdr:col>
      <xdr:colOff>1413600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15</xdr:row>
      <xdr:rowOff>7600</xdr:rowOff>
    </xdr:from>
    <xdr:to>
      <xdr:col>3</xdr:col>
      <xdr:colOff>1413600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19</xdr:row>
      <xdr:rowOff>7600</xdr:rowOff>
    </xdr:from>
    <xdr:to>
      <xdr:col>3</xdr:col>
      <xdr:colOff>1356600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1056400</xdr:colOff>
      <xdr:row>25</xdr:row>
      <xdr:rowOff>7600</xdr:rowOff>
    </xdr:from>
    <xdr:to>
      <xdr:col>3</xdr:col>
      <xdr:colOff>1223600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31</xdr:row>
      <xdr:rowOff>7600</xdr:rowOff>
    </xdr:from>
    <xdr:to>
      <xdr:col>3</xdr:col>
      <xdr:colOff>1390800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1010800</xdr:colOff>
      <xdr:row>41</xdr:row>
      <xdr:rowOff>7600</xdr:rowOff>
    </xdr:from>
    <xdr:to>
      <xdr:col>3</xdr:col>
      <xdr:colOff>1269200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1010800</xdr:colOff>
      <xdr:row>43</xdr:row>
      <xdr:rowOff>7600</xdr:rowOff>
    </xdr:from>
    <xdr:to>
      <xdr:col>3</xdr:col>
      <xdr:colOff>1269200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53</xdr:row>
      <xdr:rowOff>7600</xdr:rowOff>
    </xdr:from>
    <xdr:to>
      <xdr:col>3</xdr:col>
      <xdr:colOff>1375600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55</xdr:row>
      <xdr:rowOff>7600</xdr:rowOff>
    </xdr:from>
    <xdr:to>
      <xdr:col>3</xdr:col>
      <xdr:colOff>1375600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59</xdr:row>
      <xdr:rowOff>7600</xdr:rowOff>
    </xdr:from>
    <xdr:to>
      <xdr:col>3</xdr:col>
      <xdr:colOff>1345200</xdr:colOff>
      <xdr:row>59</xdr:row>
      <xdr:rowOff>760000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1007000</xdr:colOff>
      <xdr:row>60</xdr:row>
      <xdr:rowOff>7600</xdr:rowOff>
    </xdr:from>
    <xdr:to>
      <xdr:col>3</xdr:col>
      <xdr:colOff>1273000</xdr:colOff>
      <xdr:row>60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934800</xdr:colOff>
      <xdr:row>61</xdr:row>
      <xdr:rowOff>7600</xdr:rowOff>
    </xdr:from>
    <xdr:to>
      <xdr:col>3</xdr:col>
      <xdr:colOff>1345200</xdr:colOff>
      <xdr:row>61</xdr:row>
      <xdr:rowOff>760000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1007000</xdr:colOff>
      <xdr:row>62</xdr:row>
      <xdr:rowOff>7600</xdr:rowOff>
    </xdr:from>
    <xdr:to>
      <xdr:col>3</xdr:col>
      <xdr:colOff>1273000</xdr:colOff>
      <xdr:row>62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64</xdr:row>
      <xdr:rowOff>7600</xdr:rowOff>
    </xdr:from>
    <xdr:to>
      <xdr:col>3</xdr:col>
      <xdr:colOff>1520000</xdr:colOff>
      <xdr:row>64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66</xdr:row>
      <xdr:rowOff>7600</xdr:rowOff>
    </xdr:from>
    <xdr:to>
      <xdr:col>3</xdr:col>
      <xdr:colOff>1520000</xdr:colOff>
      <xdr:row>66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68</xdr:row>
      <xdr:rowOff>7600</xdr:rowOff>
    </xdr:from>
    <xdr:to>
      <xdr:col>3</xdr:col>
      <xdr:colOff>1520000</xdr:colOff>
      <xdr:row>68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2e/32e99bbc8491969a27be6dac72aa136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aa/0aa036d9430c0adc23cbca892c2adc9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f6/0f6bb7504c26fc6a738a9bae5b2f1ccf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cd/ecd486e63bfd2a8e545369de81ce72a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2f/72f06d33b324980e82ae77fcc6caa4b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a3/ca38be47441217d55579e732992bca3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88/0880545d5562809553a8d57c4feb6244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c3/ac39b4877ec744723abc2fd351f5d06c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37/137a0b904130b294983825d70baed3a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b6/9b62f2b1a7e23e408884ce62bc6b6089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75/075aca91328ef255e2960647d5283349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c2/bc2a86449d6d51c0bca9d440a38b875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9c/99c472c731a741881784edfcd26cb1ab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758/758e4b4fb69e74fdc875a787e81f9ce6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25b/25bdfec0e47755aec6ae9427c7169c0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553/5537e01f19b3c012cc679397a5c55a38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375/375e7602b1c0f33c05266a5a4d1f1d8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cd7/cd77dc12457c20f2720814f77a61850e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1c/21c1e029957f81ada693a7826dab55fe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8b/b8ba71288dc831533c60b7ed64a07fb5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99e/99ee1de830455547ecd8add87332abb9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89b/89b84da49875dc4165b4c9c3b8a17563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3b4/3b4df8018249a08e9707f5aa3c0de54b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088/0888d3750b1acb390513b65d1b5a154e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74/a744f818d95ce9f89666fd4a0259a320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59a/59a732ef8ddf294db8b03ce2a75f2057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d46/d4642ea79115f5559fd01a2948659901.jpeg" TargetMode="External"/><Relationship Id="rId55" Type="http://schemas.openxmlformats.org/officeDocument/2006/relationships/hyperlink" Target="http://www.mir-priaji.ru/upload/iblock/29d/29d97cc675dccb1ad5ffbedcaf22e325.jpeg" TargetMode="External"/><Relationship Id="rId56" Type="http://schemas.openxmlformats.org/officeDocument/2006/relationships/hyperlink" Target="http://www.mir-priaji.ru/upload/iblock/664/6641055e931628c8d10147bfed6b0f2d.jpeg" TargetMode="External"/><Relationship Id="rId57" Type="http://schemas.openxmlformats.org/officeDocument/2006/relationships/hyperlink" Target="http://www.mir-priaji.ru/upload/iblock/72a/72a247aab93d976c736be9e430a52cc0.jpe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db8/db89940b3ddd41edd6a0f13335d3235c.jpeg" TargetMode="External"/><Relationship Id="rId60" Type="http://schemas.openxmlformats.org/officeDocument/2006/relationships/hyperlink" Target="http://www.mir-priaji.ru" TargetMode="External"/><Relationship Id="rId61" Type="http://schemas.openxmlformats.org/officeDocument/2006/relationships/hyperlink" Target="http://www.mir-priaji.ru/upload/iblock/d14/d140b33c6224cc586547818ccb07e4b7.jpeg" TargetMode="External"/><Relationship Id="rId62" Type="http://schemas.openxmlformats.org/officeDocument/2006/relationships/hyperlink" Target="http://www.mir-priaji.ru" TargetMode="External"/><Relationship Id="rId63" Type="http://schemas.openxmlformats.org/officeDocument/2006/relationships/hyperlink" Target="http://www.mir-priaji.ru/upload/iblock/db9/db9e90dccf3f8118ff962a0e025e8d62.jpeg" TargetMode="External"/><Relationship Id="rId64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0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0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ht="61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0.4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61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61" customHeight="1">
      <c r="A65">
        <f>ROW()-ROW($A$7)</f>
      </c>
      <c r="B65" s="12" t="s">
        <v>298</v>
      </c>
      <c r="C65" t="s">
        <v>299</v>
      </c>
      <c r="D65" s="13"/>
      <c r="E65" t="s">
        <v>300</v>
      </c>
      <c r="F65" t="s">
        <v>301</v>
      </c>
      <c r="G65"/>
      <c r="H65"/>
      <c r="I65" s="14" t="s">
        <v>302</v>
      </c>
    </row>
    <row r="66" spans="1:9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61" customHeight="1">
      <c r="A67">
        <f>ROW()-ROW($A$7)</f>
      </c>
      <c r="B67" s="12" t="s">
        <v>308</v>
      </c>
      <c r="C67" t="s">
        <v>309</v>
      </c>
      <c r="D67" s="13"/>
      <c r="E67" t="s">
        <v>310</v>
      </c>
      <c r="F67" t="s">
        <v>311</v>
      </c>
      <c r="G67"/>
      <c r="H67"/>
      <c r="I67" s="14" t="s">
        <v>312</v>
      </c>
    </row>
    <row r="68" spans="1:9" customHeight="1">
      <c r="A68">
        <f>ROW()-ROW($A$7)</f>
      </c>
      <c r="B68" s="12" t="s">
        <v>313</v>
      </c>
      <c r="C68"/>
      <c r="D68" s="13"/>
      <c r="E68"/>
      <c r="F68" t="s">
        <v>314</v>
      </c>
      <c r="G68" t="s">
        <v>315</v>
      </c>
      <c r="H68" t="s">
        <v>316</v>
      </c>
      <c r="I68" s="14" t="s">
        <v>317</v>
      </c>
    </row>
    <row r="69" spans="1:9" ht="61" customHeight="1">
      <c r="A69">
        <f>ROW()-ROW($A$7)</f>
      </c>
      <c r="B69" s="12" t="s">
        <v>318</v>
      </c>
      <c r="C69" t="s">
        <v>319</v>
      </c>
      <c r="D69" s="13"/>
      <c r="E69" t="s">
        <v>320</v>
      </c>
      <c r="F69" t="s">
        <v>321</v>
      </c>
      <c r="G69"/>
      <c r="H69"/>
      <c r="I69" s="14" t="s">
        <v>322</v>
      </c>
    </row>
    <row r="70" spans="1:9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</hyperlinks>
  <pageMargins left="0.7" right="0.7" top="0.75" bottom="0.75" header="0.3" footer="0.3"/>
  <pageSetup orientation="portrait"/>
  <headerFooter alignWithMargins="0"/>
  <ignoredErrors>
    <ignoredError sqref="A1:I7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2020-08-07T11:01:34Z</dcterms:created>
  <dcterms:modified xsi:type="dcterms:W3CDTF">2020-08-07T11:01:34Z</dcterms:modified>
</cp:coreProperties>
</file>