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<sst xmlns="http://schemas.openxmlformats.org/spreadsheetml/2006/main" count="1287" uniqueCount="1287">
  <si>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</si>
  <si>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</si>
  <si>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</si>
  <si>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</si>
  <si>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</si>
  <si>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</si>
  <si>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</si>
  <si>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</si>
  <si>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</si>
  <si>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</si>
  <si>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</si>
  <si>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</si>
  <si>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</si>
  <si>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Кожа искусственная 20*30см.,толщ. 1мм, в уп.2 листа, цв.синий strong</t>
  </si>
  <si>
    <t>Кожа искусственная 20*30см.,толщ. 1мм, в уп.2 листа, цв.синий strong</t>
  </si>
  <si>
    <t>23679</t>
  </si>
  <si>
    <t>84.80</t>
  </si>
  <si>
    <t>Изображение</t>
  </si>
  <si>
    <t>Кожа искусственная 20*30см.,толщ. 1мм, в уп.2 листа, цв.синий strong</t>
  </si>
  <si>
    <t>84.80</t>
  </si>
  <si>
    <t>упак</t>
  </si>
  <si>
    <t>1</t>
  </si>
  <si>
    <t>Изображение</t>
  </si>
  <si>
    <t>Кожа искусственная 20*30см.,толщ.0,85мм, в уп.2 листа, цв.бежевый</t>
  </si>
  <si>
    <t>Кожа искусственная 20*30см.,толщ.0,85мм, в уп.2 листа, цв.бежевый</t>
  </si>
  <si>
    <t>23671</t>
  </si>
  <si>
    <t>84.80</t>
  </si>
  <si>
    <t>Изображение</t>
  </si>
  <si>
    <t>Кожа искусственная 20*30см.,толщ.0,85мм, в уп.2 листа, цв.бежевый</t>
  </si>
  <si>
    <t>84.80</t>
  </si>
  <si>
    <t>упак</t>
  </si>
  <si>
    <t>5</t>
  </si>
  <si>
    <t>Изображение</t>
  </si>
  <si>
    <t>Кожа искусственная 20*30см.,толщ.0,85мм, в уп.2 листа, цв.бирюзовый тёмн.</t>
  </si>
  <si>
    <t>Кожа искусственная 20*30см.,толщ.0,85мм, в уп.2 листа, цв.бирюзовый тёмн.</t>
  </si>
  <si>
    <t>26218</t>
  </si>
  <si>
    <t>84.80</t>
  </si>
  <si>
    <t>Изображение</t>
  </si>
  <si>
    <t>Кожа искусственная 20*30см.,толщ.0,85мм, в уп.2 листа, цв.бирюзовый тёмн.</t>
  </si>
  <si>
    <t>84.80</t>
  </si>
  <si>
    <t>упак</t>
  </si>
  <si>
    <t>74</t>
  </si>
  <si>
    <t>Изображение</t>
  </si>
  <si>
    <t>Кожа искусственная 20*30см.,толщ.0,85мм, в уп.2 листа, цв.бронза</t>
  </si>
  <si>
    <t>Кожа искусственная 20*30см.,толщ.0,85мм, в уп.2 листа, цв.бронза</t>
  </si>
  <si>
    <t>27130</t>
  </si>
  <si>
    <t>84.80</t>
  </si>
  <si>
    <t>Изображение</t>
  </si>
  <si>
    <t>Кожа искусственная 20*30см.,толщ.0,85мм, в уп.2 листа, цв.бронза</t>
  </si>
  <si>
    <t>84.80</t>
  </si>
  <si>
    <t>упак</t>
  </si>
  <si>
    <t>5</t>
  </si>
  <si>
    <t>Изображение</t>
  </si>
  <si>
    <t>Кожа искусственная 20*30см.,толщ.0,85мм, в уп.2 листа, цв.голубая</t>
  </si>
  <si>
    <t>Кожа искусственная 20*30см.,толщ.0,85мм, в уп.2 листа, цв.голубая</t>
  </si>
  <si>
    <t>27133</t>
  </si>
  <si>
    <t>84.80</t>
  </si>
  <si>
    <t>Изображение</t>
  </si>
  <si>
    <t>Кожа искусственная 20*30см.,толщ.0,85мм, в уп.2 листа, цв.голубая</t>
  </si>
  <si>
    <t>84.80</t>
  </si>
  <si>
    <t>упак</t>
  </si>
  <si>
    <t>6</t>
  </si>
  <si>
    <t>Изображение</t>
  </si>
  <si>
    <t>Кожа искусственная 20*30см.,толщ.0,85мм, в уп.2 листа, цв.желтый</t>
  </si>
  <si>
    <t>Кожа искусственная 20*30см.,толщ.0,85мм, в уп.2 листа, цв.желтый</t>
  </si>
  <si>
    <t>26216</t>
  </si>
  <si>
    <t>84.80</t>
  </si>
  <si>
    <t>Изображение</t>
  </si>
  <si>
    <t>Кожа искусственная 20*30см.,толщ.0,85мм, в уп.2 листа, цв.желтый</t>
  </si>
  <si>
    <t>84.80</t>
  </si>
  <si>
    <t>упак</t>
  </si>
  <si>
    <t>5</t>
  </si>
  <si>
    <t>Изображение</t>
  </si>
  <si>
    <t>Кожа искусственная 20*30см.,толщ.0,85мм, в уп.2 листа, цв.зеленая</t>
  </si>
  <si>
    <t>Кожа искусственная 20*30см.,толщ.0,85мм, в уп.2 листа, цв.зеленая</t>
  </si>
  <si>
    <t>27131</t>
  </si>
  <si>
    <t>84.80</t>
  </si>
  <si>
    <t>Изображение</t>
  </si>
  <si>
    <t>Кожа искусственная 20*30см.,толщ.0,85мм, в уп.2 листа, цв.зеленая</t>
  </si>
  <si>
    <t>84.80</t>
  </si>
  <si>
    <t>упак</t>
  </si>
  <si>
    <t>2</t>
  </si>
  <si>
    <t>Изображение</t>
  </si>
  <si>
    <t>Кожа искусственная 20*30см.,толщ.0,85мм, в уп.2 листа, цв.золото блеск.</t>
  </si>
  <si>
    <t>Кожа искусственная 20*30см.,толщ.0,85мм, в уп.2 листа, цв.золото блеск.</t>
  </si>
  <si>
    <t>27129</t>
  </si>
  <si>
    <t>84.80</t>
  </si>
  <si>
    <t>Изображение</t>
  </si>
  <si>
    <t>Кожа искусственная 20*30см.,толщ.0,85мм, в уп.2 листа, цв.золото блеск.</t>
  </si>
  <si>
    <t>84.80</t>
  </si>
  <si>
    <t>упак</t>
  </si>
  <si>
    <t>5</t>
  </si>
  <si>
    <t>Изображение</t>
  </si>
  <si>
    <t>Кожа искусственная 20*30см.,толщ.0,85мм, в уп.2 листа, цв.коричневый</t>
  </si>
  <si>
    <t>Кожа искусственная 20*30см.,толщ.0,85мм, в уп.2 листа, цв.коричневый</t>
  </si>
  <si>
    <t>23672</t>
  </si>
  <si>
    <t>84.80</t>
  </si>
  <si>
    <t>Изображение</t>
  </si>
  <si>
    <t>Кожа искусственная 20*30см.,толщ.0,85мм, в уп.2 листа, цв.коричневый</t>
  </si>
  <si>
    <t>84.80</t>
  </si>
  <si>
    <t>упак</t>
  </si>
  <si>
    <t>6</t>
  </si>
  <si>
    <t>Изображение</t>
  </si>
  <si>
    <t>Кожа искусственная 20*30см.,толщ.0,85мм, в уп.2 листа, цв.красный</t>
  </si>
  <si>
    <t>Кожа искусственная 20*30см.,толщ.0,85мм, в уп.2 листа, цв.красный</t>
  </si>
  <si>
    <t>23673</t>
  </si>
  <si>
    <t>84.80</t>
  </si>
  <si>
    <t>Изображение</t>
  </si>
  <si>
    <t>Кожа искусственная 20*30см.,толщ.0,85мм, в уп.2 листа, цв.красный</t>
  </si>
  <si>
    <t>84.80</t>
  </si>
  <si>
    <t>упак</t>
  </si>
  <si>
    <t>5</t>
  </si>
  <si>
    <t>Изображение</t>
  </si>
  <si>
    <t>Кожа искусственная 20*30см.,толщ.0,85мм, в уп.2 листа, цв.кремовы</t>
  </si>
  <si>
    <t>Кожа искусственная 20*30см.,толщ.0,85мм, в уп.2 листа, цв.кремовы</t>
  </si>
  <si>
    <t>23674</t>
  </si>
  <si>
    <t>84.80</t>
  </si>
  <si>
    <t>Изображение</t>
  </si>
  <si>
    <t>Кожа искусственная 20*30см.,толщ.0,85мм, в уп.2 листа, цв.кремовы</t>
  </si>
  <si>
    <t>84.80</t>
  </si>
  <si>
    <t>шт</t>
  </si>
  <si>
    <t>10</t>
  </si>
  <si>
    <t>Изображение</t>
  </si>
  <si>
    <t>Кожа искусственная 20*30см.,толщ.0,85мм, в уп.2 листа, цв.ментол</t>
  </si>
  <si>
    <t>Кожа искусственная 20*30см.,толщ.0,85мм, в уп.2 листа, цв.ментол</t>
  </si>
  <si>
    <t>27132</t>
  </si>
  <si>
    <t>84.80</t>
  </si>
  <si>
    <t>Изображение</t>
  </si>
  <si>
    <t>Кожа искусственная 20*30см.,толщ.0,85мм, в уп.2 листа, цв.ментол</t>
  </si>
  <si>
    <t>84.80</t>
  </si>
  <si>
    <t>упак</t>
  </si>
  <si>
    <t>6</t>
  </si>
  <si>
    <t>Изображение</t>
  </si>
  <si>
    <t>Кожа искусственная 20*30см.,толщ.0,85мм, в уп.2 листа, цв.оранжевый</t>
  </si>
  <si>
    <t>Кожа искусственная 20*30см.,толщ.0,85мм, в уп.2 листа, цв.оранжевый</t>
  </si>
  <si>
    <t>23675</t>
  </si>
  <si>
    <t>84.80</t>
  </si>
  <si>
    <t>Изображение</t>
  </si>
  <si>
    <t>Кожа искусственная 20*30см.,толщ.0,85мм, в уп.2 листа, цв.оранжевый</t>
  </si>
  <si>
    <t>84.80</t>
  </si>
  <si>
    <t>упак</t>
  </si>
  <si>
    <t>4</t>
  </si>
  <si>
    <t>Изображение</t>
  </si>
  <si>
    <t>Кожа искусственная 20*30см.,толщ.0,85мм, в уп.2 листа, цв.св.серый NEW</t>
  </si>
  <si>
    <t>Кожа искусственная 20*30см.,толщ.0,85мм, в уп.2 листа, цв.св.серый NEW</t>
  </si>
  <si>
    <t>23676-NEW</t>
  </si>
  <si>
    <t>84.80</t>
  </si>
  <si>
    <t>Изображение</t>
  </si>
  <si>
    <t>Кожа искусственная 20*30см.,толщ.0,85мм, в уп.2 листа, цв.св.серый NEW</t>
  </si>
  <si>
    <t>84.80</t>
  </si>
  <si>
    <t>упак</t>
  </si>
  <si>
    <t>5</t>
  </si>
  <si>
    <t>Изображение</t>
  </si>
  <si>
    <t>Кожа искусственная 20*30см.,толщ.0,85мм, в уп.2 листа, цв.серебро блеск.</t>
  </si>
  <si>
    <t>Кожа искусственная 20*30см.,толщ.0,85мм, в уп.2 листа, цв.серебро блеск.</t>
  </si>
  <si>
    <t>27128</t>
  </si>
  <si>
    <t>84.80</t>
  </si>
  <si>
    <t>Изображение</t>
  </si>
  <si>
    <t>Кожа искусственная 20*30см.,толщ.0,85мм, в уп.2 листа, цв.серебро блеск.</t>
  </si>
  <si>
    <t>84.80</t>
  </si>
  <si>
    <t>упак</t>
  </si>
  <si>
    <t>4</t>
  </si>
  <si>
    <t>Изображение</t>
  </si>
  <si>
    <t>Кожа искусственная 20*30см.,толщ.0,85мм, в уп.2 листа, цв.т.коричн. блеск</t>
  </si>
  <si>
    <t>Кожа искусственная 20*30см.,толщ.0,85мм, в уп.2 листа, цв.т.коричн. блеск</t>
  </si>
  <si>
    <t>27134</t>
  </si>
  <si>
    <t>84.80</t>
  </si>
  <si>
    <t>Изображение</t>
  </si>
  <si>
    <t>Кожа искусственная 20*30см.,толщ.0,85мм, в уп.2 листа, цв.т.коричн. блеск</t>
  </si>
  <si>
    <t>84.80</t>
  </si>
  <si>
    <t>упак</t>
  </si>
  <si>
    <t>2</t>
  </si>
  <si>
    <t>Изображение</t>
  </si>
  <si>
    <t>Кожа искусственная 20*30см.,толщ.0,85мм, в уп.2 листа, цв.т.коричневый</t>
  </si>
  <si>
    <t>Кожа искусственная 20*30см.,толщ.0,85мм, в уп.2 листа, цв.т.коричневый</t>
  </si>
  <si>
    <t>23677</t>
  </si>
  <si>
    <t>84.80</t>
  </si>
  <si>
    <t>Изображение</t>
  </si>
  <si>
    <t>Кожа искусственная 20*30см.,толщ.0,85мм, в уп.2 листа, цв.т.коричневый</t>
  </si>
  <si>
    <t>84.80</t>
  </si>
  <si>
    <t>упак</t>
  </si>
  <si>
    <t>5</t>
  </si>
  <si>
    <t>Изображение</t>
  </si>
  <si>
    <t>Кожа искусственная 20*30см.,толщ.0,85мм, в уп.2 листа, цв.фиолетовый тёмн.</t>
  </si>
  <si>
    <t>Кожа искусственная 20*30см.,толщ.0,85мм, в уп.2 листа, цв.фиолетовый тёмн.</t>
  </si>
  <si>
    <t>26219</t>
  </si>
  <si>
    <t>84.80</t>
  </si>
  <si>
    <t>Изображение</t>
  </si>
  <si>
    <t>Кожа искусственная 20*30см.,толщ.0,85мм, в уп.2 листа, цв.фиолетовый тёмн.</t>
  </si>
  <si>
    <t>84.80</t>
  </si>
  <si>
    <t>упак</t>
  </si>
  <si>
    <t>5</t>
  </si>
  <si>
    <t>Изображение</t>
  </si>
  <si>
    <t>Кожа искусственная 20*30см.,толщ.0,85мм, в уп.2 листа, цв.черный блеск</t>
  </si>
  <si>
    <t>Кожа искусственная 20*30см.,толщ.0,85мм, в уп.2 листа, цв.черный блеск</t>
  </si>
  <si>
    <t>26215</t>
  </si>
  <si>
    <t>84.80</t>
  </si>
  <si>
    <t>Изображение</t>
  </si>
  <si>
    <t>Кожа искусственная 20*30см.,толщ.0,85мм, в уп.2 листа, цв.черный блеск</t>
  </si>
  <si>
    <t>84.80</t>
  </si>
  <si>
    <t>упак</t>
  </si>
  <si>
    <t>3</t>
  </si>
  <si>
    <t>Изображение</t>
  </si>
  <si>
    <t>Кожа искусственная 300 г/м2, 35*50 см «Mr.Painter» ABV-001</t>
  </si>
  <si>
    <t>Кожа искусственная 300 г/м2, 35*50 см «Mr.Painter» ABV-001</t>
  </si>
  <si>
    <t>ABV-001</t>
  </si>
  <si>
    <t>92.00</t>
  </si>
  <si>
    <t>Изображение</t>
  </si>
  <si>
    <t>Кожа искусственная 300 г/м2, 35*50 см «Mr.Painter» ABV-001 (01, т. красный)</t>
  </si>
  <si>
    <t>92.00</t>
  </si>
  <si>
    <t>шт</t>
  </si>
  <si>
    <t>14</t>
  </si>
  <si>
    <t>Изображение</t>
  </si>
  <si>
    <t>Кожа искусственная 300 г/м2, 35*50 см «Mr.Painter» ABV-001 (02, розовый)</t>
  </si>
  <si>
    <t>92.00</t>
  </si>
  <si>
    <t>шт</t>
  </si>
  <si>
    <t>7</t>
  </si>
  <si>
    <t>Изображение</t>
  </si>
  <si>
    <t>Кожа искусственная 300 г/м2, 35*50 см «Mr.Painter» ABV-001 (03, сиреневый)</t>
  </si>
  <si>
    <t>92.00</t>
  </si>
  <si>
    <t>шт</t>
  </si>
  <si>
    <t>11</t>
  </si>
  <si>
    <t>Изображение</t>
  </si>
  <si>
    <t>Кожа искусственная 300 г/м2, 35*50 см «Mr.Painter» ABV-001 (05, серый)</t>
  </si>
  <si>
    <t>92.00</t>
  </si>
  <si>
    <t>шт</t>
  </si>
  <si>
    <t>8</t>
  </si>
  <si>
    <t>Изображение</t>
  </si>
  <si>
    <t>Кожа искусственная 300 г/м2, 35*50 см «Mr.Painter» ABV-001 (07, оранжевый)</t>
  </si>
  <si>
    <t>92.00</t>
  </si>
  <si>
    <t>шт</t>
  </si>
  <si>
    <t>16</t>
  </si>
  <si>
    <t>Изображение</t>
  </si>
  <si>
    <t>Кожа искусственная 300 г/м2, 35*50 см «Mr.Painter» ABV-001 (08, бл. жёлтый)</t>
  </si>
  <si>
    <t>92.00</t>
  </si>
  <si>
    <t>шт</t>
  </si>
  <si>
    <t>8</t>
  </si>
  <si>
    <t>Изображение</t>
  </si>
  <si>
    <t>Кожа искусственная 300 г/м2, 35*50 см «Mr.Painter» ABV-001 (09, бл. зелёный)</t>
  </si>
  <si>
    <t>92.00</t>
  </si>
  <si>
    <t>шт</t>
  </si>
  <si>
    <t>11</t>
  </si>
  <si>
    <t>Изображение</t>
  </si>
  <si>
    <t>Кожа искусственная 300 г/м2, 35*50 см «Mr.Painter» ABV-001 (11, голубой)</t>
  </si>
  <si>
    <t>92.00</t>
  </si>
  <si>
    <t>шт</t>
  </si>
  <si>
    <t>8</t>
  </si>
  <si>
    <t>Изображение</t>
  </si>
  <si>
    <t>Кожа искусственная 300 г/м2, 35*50 см «Mr.Painter» ABV-001 (13, мятный)</t>
  </si>
  <si>
    <t>92.00</t>
  </si>
  <si>
    <t>шт</t>
  </si>
  <si>
    <t>9</t>
  </si>
  <si>
    <t>Изображение</t>
  </si>
  <si>
    <t>Кожа искусственная DDB-01 "Плетёнка", 20*30 см., толщина 0,65 мм, в уп.- 2 листа, цв. молочн.</t>
  </si>
  <si>
    <t>Кожа искусственная DDB-01 "Плетёнка", 20*30 см., толщина 0,65 мм, в уп.- 2 листа, цв. молочн.</t>
  </si>
  <si>
    <t>26880</t>
  </si>
  <si>
    <t>98.40</t>
  </si>
  <si>
    <t>Изображение</t>
  </si>
  <si>
    <t>Кожа искусственная DDB-01 "Плетёнка", 20*30 см., толщина 0,65 мм, в уп.- 2 листа, цв. молочн.</t>
  </si>
  <si>
    <t>98.40</t>
  </si>
  <si>
    <t>упак</t>
  </si>
  <si>
    <t>2</t>
  </si>
  <si>
    <t>Изображение</t>
  </si>
  <si>
    <t>Кожа искусственная DDB-02 "Плетёнка", 20*30 см., толщина 0,65 мм, в уп.- 2 листа, цв. беж.</t>
  </si>
  <si>
    <t>Кожа искусственная DDB-02 "Плетёнка", 20*30 см., толщина 0,65 мм, в уп.- 2 листа, цв. беж.</t>
  </si>
  <si>
    <t>26881</t>
  </si>
  <si>
    <t>98.40</t>
  </si>
  <si>
    <t>Изображение</t>
  </si>
  <si>
    <t>Кожа искусственная DDB-02 "Плетёнка", 20*30 см., толщина 0,65 мм, в уп.- 2 листа, цв. беж.</t>
  </si>
  <si>
    <t>98.40</t>
  </si>
  <si>
    <t>упак</t>
  </si>
  <si>
    <t>14</t>
  </si>
  <si>
    <t>Изображение</t>
  </si>
  <si>
    <t>Кожа искусственная DDB-03 "Плетёнка", 20*30 см., толщина 0,65 мм, в уп.- 2 листа, цв. террракот.</t>
  </si>
  <si>
    <t>Кожа искусственная DDB-03 "Плетёнка", 20*30 см., толщина 0,65 мм, в уп.- 2 листа, цв. террракот.</t>
  </si>
  <si>
    <t>26882</t>
  </si>
  <si>
    <t>98.40</t>
  </si>
  <si>
    <t>Изображение</t>
  </si>
  <si>
    <t>Кожа искусственная DDB-03 "Плетёнка", 20*30 см., толщина 0,65 мм, в уп.- 2 листа, цв. террракот.</t>
  </si>
  <si>
    <t>98.40</t>
  </si>
  <si>
    <t>упак</t>
  </si>
  <si>
    <t>4</t>
  </si>
  <si>
    <t>Изображение</t>
  </si>
  <si>
    <t>Кожа искусственная DDB-04 "Плетёнка", 20*30 см., толщина 0,65 мм, в уп.- 2 листа, цв. розов.</t>
  </si>
  <si>
    <t>Кожа искусственная DDB-04 "Плетёнка", 20*30 см., толщина 0,65 мм, в уп.- 2 листа, цв. розов.</t>
  </si>
  <si>
    <t>26883</t>
  </si>
  <si>
    <t>98.40</t>
  </si>
  <si>
    <t>Изображение</t>
  </si>
  <si>
    <t>Кожа искусственная DDB-04 "Плетёнка", 20*30 см., толщина 0,65 мм, в уп.- 2 листа, цв. розов.</t>
  </si>
  <si>
    <t>98.40</t>
  </si>
  <si>
    <t>упак</t>
  </si>
  <si>
    <t>7</t>
  </si>
  <si>
    <t>Изображение</t>
  </si>
  <si>
    <t>Кожа искусственная DDB-05 "Плетёнка", 20*30 см., толщина 0,65 мм, в уп.- 2 листа, цв. красн.</t>
  </si>
  <si>
    <t>Кожа искусственная DDB-05 "Плетёнка", 20*30 см., толщина 0,65 мм, в уп.- 2 листа, цв. красн.</t>
  </si>
  <si>
    <t>26884</t>
  </si>
  <si>
    <t>98.40</t>
  </si>
  <si>
    <t>Изображение</t>
  </si>
  <si>
    <t>Кожа искусственная DDB-05 "Плетёнка", 20*30 см., толщина 0,65 мм, в уп.- 2 листа, цв. красн.</t>
  </si>
  <si>
    <t>98.40</t>
  </si>
  <si>
    <t>упак</t>
  </si>
  <si>
    <t>21</t>
  </si>
  <si>
    <t>Изображение</t>
  </si>
  <si>
    <t>Кожа искусственная DDB-06 "Плетёнка", 20*30 см., толщина 0,65 мм, в уп.- 2 листа, цв. бирюз.</t>
  </si>
  <si>
    <t>Кожа искусственная DDB-06 "Плетёнка", 20*30 см., толщина 0,65 мм, в уп.- 2 листа, цв. бирюз.</t>
  </si>
  <si>
    <t>26885</t>
  </si>
  <si>
    <t>98.40</t>
  </si>
  <si>
    <t>Изображение</t>
  </si>
  <si>
    <t>Кожа искусственная DDB-06 "Плетёнка", 20*30 см., толщина 0,65 мм, в уп.- 2 листа, цв. бирюз.</t>
  </si>
  <si>
    <t>98.40</t>
  </si>
  <si>
    <t>упак</t>
  </si>
  <si>
    <t>9</t>
  </si>
  <si>
    <t>Изображение</t>
  </si>
  <si>
    <t>Кожа искусственная DDB-07 "Плетёнка", 20*30 см., толщина 0,65 мм, в уп.- 2 листа, цв. чёрн.</t>
  </si>
  <si>
    <t>Кожа искусственная DDB-07 "Плетёнка", 20*30 см., толщина 0,65 мм, в уп.- 2 листа, цв. чёрн.</t>
  </si>
  <si>
    <t>26886</t>
  </si>
  <si>
    <t>98.40</t>
  </si>
  <si>
    <t>Изображение</t>
  </si>
  <si>
    <t>Кожа искусственная DDB-07 "Плетёнка", 20*30 см., толщина 0,65 мм, в уп.- 2 листа, цв. чёрн.</t>
  </si>
  <si>
    <t>98.40</t>
  </si>
  <si>
    <t>упак</t>
  </si>
  <si>
    <t>6</t>
  </si>
  <si>
    <t>Изображение</t>
  </si>
  <si>
    <t>Кожа искусственная DDV-01 "Ромб", 20*30 см., толщина 0,85 мм, в уп.- 2 листа, цв. коралл¶</t>
  </si>
  <si>
    <t>Кожа искусственная DDV-01 "Ромб", 20*30 см., толщина 0,85 мм, в уп.- 2 листа, цв. коралл¶</t>
  </si>
  <si>
    <t>26857</t>
  </si>
  <si>
    <t>98.40</t>
  </si>
  <si>
    <t>Изображение</t>
  </si>
  <si>
    <t>Кожа искусственная DDV-01 "Ромб", 20*30 см., толщина 0,85 мм, в уп.- 2 листа, цв. коралл¶</t>
  </si>
  <si>
    <t>98.40</t>
  </si>
  <si>
    <t>упак</t>
  </si>
  <si>
    <t>4</t>
  </si>
  <si>
    <t>Изображение</t>
  </si>
  <si>
    <t>Кожа искусственная DDV-02 "Ромб", 20*30 см., толщина 0,85 мм, в уп.- 2 листа, цв. чёрный</t>
  </si>
  <si>
    <t>Кожа искусственная DDV-02 "Ромб", 20*30 см., толщина 0,85 мм, в уп.- 2 листа, цв. чёрный</t>
  </si>
  <si>
    <t>26858</t>
  </si>
  <si>
    <t>98.40</t>
  </si>
  <si>
    <t>Изображение</t>
  </si>
  <si>
    <t>Кожа искусственная DDV-02 "Ромб", 20*30 см., толщина 0,85 мм, в уп.- 2 листа, цв. чёрный</t>
  </si>
  <si>
    <t>98.40</t>
  </si>
  <si>
    <t>упак</t>
  </si>
  <si>
    <t>5</t>
  </si>
  <si>
    <t>Изображение</t>
  </si>
  <si>
    <t>Кожа искусственная DDV-03 "Ромб", 20*30 см., толщина 0,85 мм, в уп.- 2 листа, цв. т.синий</t>
  </si>
  <si>
    <t>Кожа искусственная DDV-03 "Ромб", 20*30 см., толщина 0,85 мм, в уп.- 2 листа, цв. т.синий</t>
  </si>
  <si>
    <t>26859</t>
  </si>
  <si>
    <t>98.40</t>
  </si>
  <si>
    <t>Изображение</t>
  </si>
  <si>
    <t>Кожа искусственная DDV-03 "Ромб", 20*30 см., толщина 0,85 мм, в уп.- 2 листа, цв. т.синий</t>
  </si>
  <si>
    <t>98.40</t>
  </si>
  <si>
    <t>упак</t>
  </si>
  <si>
    <t>4</t>
  </si>
  <si>
    <t>Изображение</t>
  </si>
  <si>
    <t>Кожа искусственная DDV-04 "Ромб", 20*30 см., толщина 0,85 мм, в уп.- 2 листа, цв. голубой</t>
  </si>
  <si>
    <t>Кожа искусственная DDV-04 "Ромб", 20*30 см., толщина 0,85 мм, в уп.- 2 листа, цв. голубой</t>
  </si>
  <si>
    <t>26860</t>
  </si>
  <si>
    <t>98.40</t>
  </si>
  <si>
    <t>Изображение</t>
  </si>
  <si>
    <t>Кожа искусственная DDV-04 "Ромб", 20*30 см., толщина 0,85 мм, в уп.- 2 листа, цв. голубой</t>
  </si>
  <si>
    <t>98.40</t>
  </si>
  <si>
    <t>упак</t>
  </si>
  <si>
    <t>3</t>
  </si>
  <si>
    <t>Изображение</t>
  </si>
  <si>
    <t>Кожа искусственная DDV-05 "Ромб", 20*30 см., толщина 0,85 мм, в уп.- 2 листа, цв. серый</t>
  </si>
  <si>
    <t>Кожа искусственная DDV-05 "Ромб", 20*30 см., толщина 0,85 мм, в уп.- 2 листа, цв. серый</t>
  </si>
  <si>
    <t>26861</t>
  </si>
  <si>
    <t>98.40</t>
  </si>
  <si>
    <t>Изображение</t>
  </si>
  <si>
    <t>Кожа искусственная DDV-05 "Ромб", 20*30 см., толщина 0,85 мм, в уп.- 2 листа, цв. серый</t>
  </si>
  <si>
    <t>98.40</t>
  </si>
  <si>
    <t>упак</t>
  </si>
  <si>
    <t>6</t>
  </si>
  <si>
    <t>Изображение</t>
  </si>
  <si>
    <t>Кожа искусственная DDV-06 "Ромб", 20*30 см., толщина 0,85 мм, в уп.- 2 листа, цв. бежевый</t>
  </si>
  <si>
    <t>Кожа искусственная DDV-06 "Ромб", 20*30 см., толщина 0,85 мм, в уп.- 2 листа, цв. бежевый</t>
  </si>
  <si>
    <t>26862</t>
  </si>
  <si>
    <t>98.40</t>
  </si>
  <si>
    <t>Изображение</t>
  </si>
  <si>
    <t>Кожа искусственная DDV-06 "Ромб", 20*30 см., толщина 0,85 мм, в уп.- 2 листа, цв. бежевый</t>
  </si>
  <si>
    <t>98.40</t>
  </si>
  <si>
    <t>упак</t>
  </si>
  <si>
    <t>17</t>
  </si>
  <si>
    <t>Изображение</t>
  </si>
  <si>
    <t>Кожа искусственная DDV-07 "Ромб", 20*30 см., толщина 0,85 мм, в уп.- 2 листа, цв. т.коричн.</t>
  </si>
  <si>
    <t>Кожа искусственная DDV-07 "Ромб", 20*30 см., толщина 0,85 мм, в уп.- 2 листа, цв. т.коричн.</t>
  </si>
  <si>
    <t>26863</t>
  </si>
  <si>
    <t>98.40</t>
  </si>
  <si>
    <t>Изображение</t>
  </si>
  <si>
    <t>Кожа искусственная DDV-07 "Ромб", 20*30 см., толщина 0,85 мм, в уп.- 2 листа, цв. т.коричн.</t>
  </si>
  <si>
    <t>98.40</t>
  </si>
  <si>
    <t>упак</t>
  </si>
  <si>
    <t>7</t>
  </si>
  <si>
    <t>Изображение</t>
  </si>
  <si>
    <t>Кожа искусственная DDV-08 "Ромб", 20*30 см., толщина 0,85 мм, в уп.- 2 листа, цв. мятный</t>
  </si>
  <si>
    <t>Кожа искусственная DDV-08 "Ромб", 20*30 см., толщина 0,85 мм, в уп.- 2 листа, цв. мятный</t>
  </si>
  <si>
    <t>26864</t>
  </si>
  <si>
    <t>98.40</t>
  </si>
  <si>
    <t>Изображение</t>
  </si>
  <si>
    <t>Кожа искусственная DDV-08 "Ромб", 20*30 см., толщина 0,85 мм, в уп.- 2 листа, цв. мятный</t>
  </si>
  <si>
    <t>98.40</t>
  </si>
  <si>
    <t>упак</t>
  </si>
  <si>
    <t>3</t>
  </si>
  <si>
    <t>Изображение</t>
  </si>
  <si>
    <t>Кожа искусственная DDW-02, 20*30 см., толщина 1,00 мм, в уп.- 2 листа, цв. молочн.</t>
  </si>
  <si>
    <t>Кожа искусственная DDW-02, 20*30 см., толщина 1,00 мм, в уп.- 2 листа, цв. молочн.</t>
  </si>
  <si>
    <t>26866</t>
  </si>
  <si>
    <t>104.20</t>
  </si>
  <si>
    <t>Изображение</t>
  </si>
  <si>
    <t>Кожа искусственная DDW-02, 20*30 см., толщина 1,00 мм, в уп.- 2 листа, цв. молочн.</t>
  </si>
  <si>
    <t>104.20</t>
  </si>
  <si>
    <t>упак</t>
  </si>
  <si>
    <t>5</t>
  </si>
  <si>
    <t>Изображение</t>
  </si>
  <si>
    <t>Кожа искусственная DDW-03, 20*30 см., толщина 1,00 мм, в уп.- 2 листа, цв. красн.</t>
  </si>
  <si>
    <t>Кожа искусственная DDW-03, 20*30 см., толщина 1,00 мм, в уп.- 2 листа, цв. красн.</t>
  </si>
  <si>
    <t>26867</t>
  </si>
  <si>
    <t>104.20</t>
  </si>
  <si>
    <t>Изображение</t>
  </si>
  <si>
    <t>Кожа искусственная DDW-03, 20*30 см., толщина 1,00 мм, в уп.- 2 листа, цв. красн.</t>
  </si>
  <si>
    <t>104.20</t>
  </si>
  <si>
    <t>упак</t>
  </si>
  <si>
    <t>3</t>
  </si>
  <si>
    <t>Изображение</t>
  </si>
  <si>
    <t>Кожа искусственная DDW-04, 20*30 см., толщина 1,00 мм, в уп.- 2 листа, цв. т.коричн.</t>
  </si>
  <si>
    <t>Кожа искусственная DDW-04, 20*30 см., толщина 1,00 мм, в уп.- 2 листа, цв. т.коричн.</t>
  </si>
  <si>
    <t>26868</t>
  </si>
  <si>
    <t>104.20</t>
  </si>
  <si>
    <t>Изображение</t>
  </si>
  <si>
    <t>Кожа искусственная DDW-04, 20*30 см., толщина 1,00 мм, в уп.- 2 листа, цв. т.коричн.</t>
  </si>
  <si>
    <t>104.20</t>
  </si>
  <si>
    <t>упак</t>
  </si>
  <si>
    <t>5</t>
  </si>
  <si>
    <t>Изображение</t>
  </si>
  <si>
    <t>Кожа искусственная DDW-06, 20*30 см., толщина 1,00 мм, в уп.- 2 листа, цв. жёлт.</t>
  </si>
  <si>
    <t>Кожа искусственная DDW-06, 20*30 см., толщина 1,00 мм, в уп.- 2 листа, цв. жёлт.</t>
  </si>
  <si>
    <t>26870</t>
  </si>
  <si>
    <t>104.20</t>
  </si>
  <si>
    <t>Изображение</t>
  </si>
  <si>
    <t>Кожа искусственная DDW-06, 20*30 см., толщина 1,00 мм, в уп.- 2 листа, цв. жёлт.</t>
  </si>
  <si>
    <t>104.20</t>
  </si>
  <si>
    <t>упак</t>
  </si>
  <si>
    <t>5</t>
  </si>
  <si>
    <t>Изображение</t>
  </si>
  <si>
    <t>Кожа искусственная DDW-08, 20*30 см., толщина 1,00 мм, в уп.- 2 листа, цв. сирен.</t>
  </si>
  <si>
    <t>Кожа искусственная DDW-08, 20*30 см., толщина 1,00 мм, в уп.- 2 листа, цв. сирен.</t>
  </si>
  <si>
    <t>26872</t>
  </si>
  <si>
    <t>104.20</t>
  </si>
  <si>
    <t>Изображение</t>
  </si>
  <si>
    <t>Кожа искусственная DDW-08, 20*30 см., толщина 1,00 мм, в уп.- 2 листа, цв. сирен.</t>
  </si>
  <si>
    <t>104.20</t>
  </si>
  <si>
    <t>упак</t>
  </si>
  <si>
    <t>5</t>
  </si>
  <si>
    <t>Изображение</t>
  </si>
  <si>
    <t>Кожа искусственная DDW-09, 20*30 см., толщина 1,00 мм, в уп.- 2 листа, цв. розов.</t>
  </si>
  <si>
    <t>Кожа искусственная DDW-09, 20*30 см., толщина 1,00 мм, в уп.- 2 листа, цв. розов.</t>
  </si>
  <si>
    <t>26873</t>
  </si>
  <si>
    <t>104.20</t>
  </si>
  <si>
    <t>Изображение</t>
  </si>
  <si>
    <t>Кожа искусственная DDW-09, 20*30 см., толщина 1,00 мм, в уп.- 2 листа, цв. розов.</t>
  </si>
  <si>
    <t>104.20</t>
  </si>
  <si>
    <t>упак</t>
  </si>
  <si>
    <t>5</t>
  </si>
  <si>
    <t>Изображение</t>
  </si>
  <si>
    <t>Кожа искусственная DDW-10, 20*30 см., толщина 1,00 мм, в уп.- 2 листа, цв. мятн.</t>
  </si>
  <si>
    <t>Кожа искусственная DDW-10, 20*30 см., толщина 1,00 мм, в уп.- 2 листа, цв. мятн.</t>
  </si>
  <si>
    <t>26874</t>
  </si>
  <si>
    <t>104.20</t>
  </si>
  <si>
    <t>Изображение</t>
  </si>
  <si>
    <t>Кожа искусственная DDW-10, 20*30 см., толщина 1,00 мм, в уп.- 2 листа, цв. мятн.</t>
  </si>
  <si>
    <t>104.20</t>
  </si>
  <si>
    <t>упак</t>
  </si>
  <si>
    <t>5</t>
  </si>
  <si>
    <t>Изображение</t>
  </si>
  <si>
    <t>Кожа искусственная DDW-13, 20*30 см., толщина 1,00 мм, в уп.- 2 листа, цв. зелён.</t>
  </si>
  <si>
    <t>Кожа искусственная DDW-13, 20*30 см., толщина 1,00 мм, в уп.- 2 листа, цв. зелён.</t>
  </si>
  <si>
    <t>26877</t>
  </si>
  <si>
    <t>104.20</t>
  </si>
  <si>
    <t>Изображение</t>
  </si>
  <si>
    <t>Кожа искусственная DDW-13, 20*30 см., толщина 1,00 мм, в уп.- 2 листа, цв. зелён.</t>
  </si>
  <si>
    <t>104.20</t>
  </si>
  <si>
    <t>упак</t>
  </si>
  <si>
    <t>5</t>
  </si>
  <si>
    <t>Изображение</t>
  </si>
  <si>
    <t>Кожа искусственная DDW-15, 20*30 см., толщина 1,00 мм, в уп.- 2 листа, цв. коралл</t>
  </si>
  <si>
    <t>Кожа искусственная DDW-15, 20*30 см., толщина 1,00 мм, в уп.- 2 листа, цв. коралл</t>
  </si>
  <si>
    <t>26879</t>
  </si>
  <si>
    <t>104.20</t>
  </si>
  <si>
    <t>Изображение</t>
  </si>
  <si>
    <t>Кожа искусственная DDW-15, 20*30 см., толщина 1,00 мм, в уп.- 2 листа, цв. коралл</t>
  </si>
  <si>
    <t>104.20</t>
  </si>
  <si>
    <t>упак</t>
  </si>
  <si>
    <t>5</t>
  </si>
  <si>
    <t>Изображение</t>
  </si>
  <si>
    <t>Кожа искусственная галантерейная (малиновый) 24х25 см</t>
  </si>
  <si>
    <t>Кожа искусственная галантерейная (малиновый) 24х25 см</t>
  </si>
  <si>
    <t>ДЦ-00001196</t>
  </si>
  <si>
    <t>40.00</t>
  </si>
  <si>
    <t>Изображение</t>
  </si>
  <si>
    <t>Кожа искусственная галантерейная (малиновый) 24х25 см</t>
  </si>
  <si>
    <t>40.00</t>
  </si>
  <si>
    <t>шт</t>
  </si>
  <si>
    <t>1</t>
  </si>
  <si>
    <t>Изображение</t>
  </si>
  <si>
    <t>Кожа искусственная лакиров., 20*30см, толщ.1мм, уп-2листа, цв.беж</t>
  </si>
  <si>
    <t>Кожа искусственная лакиров., 20*30см, толщ.1мм, уп-2листа, цв.беж</t>
  </si>
  <si>
    <t>28463</t>
  </si>
  <si>
    <t>98.40</t>
  </si>
  <si>
    <t>Изображение</t>
  </si>
  <si>
    <t>Кожа искусственная лакиров., 20*30см, толщ.1мм, уп-2листа, цв.беж</t>
  </si>
  <si>
    <t>98.40</t>
  </si>
  <si>
    <t>упак</t>
  </si>
  <si>
    <t>5</t>
  </si>
  <si>
    <t>Изображение</t>
  </si>
  <si>
    <t>Кожа искусственная лакиров., 20*30см, толщ.1мм, уп.-2листа, цв.белый</t>
  </si>
  <si>
    <t>Кожа искусственная лакиров., 20*30см, толщ.1мм, уп.-2листа, цв.белый</t>
  </si>
  <si>
    <t>28467</t>
  </si>
  <si>
    <t>98.40</t>
  </si>
  <si>
    <t>Изображение</t>
  </si>
  <si>
    <t>Кожа искусственная лакиров., 20*30см, толщ.1мм, уп.-2листа, цв.белый</t>
  </si>
  <si>
    <t>98.40</t>
  </si>
  <si>
    <t>упак</t>
  </si>
  <si>
    <t>10</t>
  </si>
  <si>
    <t>Изображение</t>
  </si>
  <si>
    <t>Кожа искусственная лакиров., 20*30см, толщ.1мм, уп.-2листа, цв.коричн.</t>
  </si>
  <si>
    <t>Кожа искусственная лакиров., 20*30см, толщ.1мм, уп.-2листа, цв.коричн.</t>
  </si>
  <si>
    <t>28468</t>
  </si>
  <si>
    <t>98.40</t>
  </si>
  <si>
    <t>Изображение</t>
  </si>
  <si>
    <t>Кожа искусственная лакиров., 20*30см, толщ.1мм, уп.-2листа, цв.коричн.</t>
  </si>
  <si>
    <t>98.40</t>
  </si>
  <si>
    <t>упак</t>
  </si>
  <si>
    <t>5</t>
  </si>
  <si>
    <t>Изображение</t>
  </si>
  <si>
    <t>Кожа искусственная лакиров., 20*30см, толщ.1мм, уп.-2листа, цв.красн.</t>
  </si>
  <si>
    <t>Кожа искусственная лакиров., 20*30см, толщ.1мм, уп.-2листа, цв.красн.</t>
  </si>
  <si>
    <t>28465</t>
  </si>
  <si>
    <t>98.40</t>
  </si>
  <si>
    <t>Изображение</t>
  </si>
  <si>
    <t>Кожа искусственная лакиров., 20*30см, толщ.1мм, уп.-2листа, цв.красн.</t>
  </si>
  <si>
    <t>98.40</t>
  </si>
  <si>
    <t>упак</t>
  </si>
  <si>
    <t>5</t>
  </si>
  <si>
    <t>Изображение</t>
  </si>
  <si>
    <t>Кожа искусственная лакиров., 20*30см, толщ.1мм, уп.-2листа, цв.роз.</t>
  </si>
  <si>
    <t>Кожа искусственная лакиров., 20*30см, толщ.1мм, уп.-2листа, цв.роз.</t>
  </si>
  <si>
    <t>28464</t>
  </si>
  <si>
    <t>98.40</t>
  </si>
  <si>
    <t>Изображение</t>
  </si>
  <si>
    <t>Кожа искусственная лакиров., 20*30см, толщ.1мм, уп.-2листа, цв.роз.</t>
  </si>
  <si>
    <t>98.40</t>
  </si>
  <si>
    <t>упак</t>
  </si>
  <si>
    <t>5</t>
  </si>
  <si>
    <t>Изображение</t>
  </si>
  <si>
    <t>Кожа искусственная лакиров., 20*30см, толщ.1мм, уп.-2листа, цв.св-гол.</t>
  </si>
  <si>
    <t>Кожа искусственная лакиров., 20*30см, толщ.1мм, уп.-2листа, цв.св-гол.</t>
  </si>
  <si>
    <t>28461</t>
  </si>
  <si>
    <t>98.40</t>
  </si>
  <si>
    <t>Изображение</t>
  </si>
  <si>
    <t>Кожа искусственная лакиров., 20*30см, толщ.1мм, уп.-2листа, цв.св-гол.</t>
  </si>
  <si>
    <t>98.40</t>
  </si>
  <si>
    <t>упак</t>
  </si>
  <si>
    <t>5</t>
  </si>
  <si>
    <t>Изображение</t>
  </si>
  <si>
    <t>Кожа искусственная лакиров., 20*30см, толщ.1мм, уп.-2листа, цв.серый</t>
  </si>
  <si>
    <t>Кожа искусственная лакиров., 20*30см, толщ.1мм, уп.-2листа, цв.серый</t>
  </si>
  <si>
    <t>28466</t>
  </si>
  <si>
    <t>98.40</t>
  </si>
  <si>
    <t>Изображение</t>
  </si>
  <si>
    <t>Кожа искусственная лакиров., 20*30см, толщ.1мм, уп.-2листа, цв.серый</t>
  </si>
  <si>
    <t>98.40</t>
  </si>
  <si>
    <t>упак</t>
  </si>
  <si>
    <t>5</t>
  </si>
  <si>
    <t>Изображение</t>
  </si>
  <si>
    <t>Кожа искусственная лакиров., 20*30см, толщ.1мм, уп.-2листа, цв.черный</t>
  </si>
  <si>
    <t>Кожа искусственная лакиров., 20*30см, толщ.1мм, уп.-2листа, цв.черный</t>
  </si>
  <si>
    <t>28462</t>
  </si>
  <si>
    <t>98.40</t>
  </si>
  <si>
    <t>Изображение</t>
  </si>
  <si>
    <t>Кожа искусственная лакиров., 20*30см, толщ.1мм, уп.-2листа, цв.черный</t>
  </si>
  <si>
    <t>98.40</t>
  </si>
  <si>
    <t>упак</t>
  </si>
  <si>
    <t>5</t>
  </si>
  <si>
    <t>Изображение</t>
  </si>
  <si>
    <t>Кожа искусственная, 20*30см, толщ.0,5мм, уп.-2листа, цв.беж</t>
  </si>
  <si>
    <t>Кожа искусственная, 20*30см, толщ.0,5мм, уп.-2листа, цв.беж</t>
  </si>
  <si>
    <t>28455</t>
  </si>
  <si>
    <t>84.80</t>
  </si>
  <si>
    <t>Изображение</t>
  </si>
  <si>
    <t>Кожа искусственная, 20*30см, толщ.0,5мм, уп.-2листа, цв.беж</t>
  </si>
  <si>
    <t>84.80</t>
  </si>
  <si>
    <t>упак</t>
  </si>
  <si>
    <t>5</t>
  </si>
  <si>
    <t>Изображение</t>
  </si>
  <si>
    <t>Кожа искусственная, 20*30см, толщ.0,5мм, уп.-2листа, цв.белый</t>
  </si>
  <si>
    <t>Кожа искусственная, 20*30см, толщ.0,5мм, уп.-2листа, цв.белый</t>
  </si>
  <si>
    <t>28457</t>
  </si>
  <si>
    <t>84.80</t>
  </si>
  <si>
    <t>Изображение</t>
  </si>
  <si>
    <t>Кожа искусственная, 20*30см, толщ.0,5мм, уп.-2листа, цв.белый</t>
  </si>
  <si>
    <t>84.80</t>
  </si>
  <si>
    <t>упак</t>
  </si>
  <si>
    <t>10</t>
  </si>
  <si>
    <t>Изображение</t>
  </si>
  <si>
    <t>Кожа искусственная, 20*30см, толщ.0,5мм, уп.-2листа, цв.желтый</t>
  </si>
  <si>
    <t>Кожа искусственная, 20*30см, толщ.0,5мм, уп.-2листа, цв.желтый</t>
  </si>
  <si>
    <t>28449</t>
  </si>
  <si>
    <t>84.80</t>
  </si>
  <si>
    <t>Изображение</t>
  </si>
  <si>
    <t>Кожа искусственная, 20*30см, толщ.0,5мм, уп.-2листа, цв.желтый</t>
  </si>
  <si>
    <t>84.80</t>
  </si>
  <si>
    <t>упак</t>
  </si>
  <si>
    <t>5</t>
  </si>
  <si>
    <t>Изображение</t>
  </si>
  <si>
    <t>Кожа искусственная, 20*30см, толщ.0,5мм, уп.-2листа, цв.зеленый</t>
  </si>
  <si>
    <t>Кожа искусственная, 20*30см, толщ.0,5мм, уп.-2листа, цв.зеленый</t>
  </si>
  <si>
    <t>28452</t>
  </si>
  <si>
    <t>84.80</t>
  </si>
  <si>
    <t>Изображение</t>
  </si>
  <si>
    <t>Кожа искусственная, 20*30см, толщ.0,5мм, уп.-2листа, цв.зеленый</t>
  </si>
  <si>
    <t>84.80</t>
  </si>
  <si>
    <t>упак</t>
  </si>
  <si>
    <t>2</t>
  </si>
  <si>
    <t>Изображение</t>
  </si>
  <si>
    <t>Кожа искусственная, 20*30см, толщ.0,5мм, уп.-2листа, цв.коричн.</t>
  </si>
  <si>
    <t>Кожа искусственная, 20*30см, толщ.0,5мм, уп.-2листа, цв.коричн.</t>
  </si>
  <si>
    <t>28454</t>
  </si>
  <si>
    <t>84.80</t>
  </si>
  <si>
    <t>Изображение</t>
  </si>
  <si>
    <t>Кожа искусственная, 20*30см, толщ.0,5мм, уп.-2листа, цв.коричн.</t>
  </si>
  <si>
    <t>84.80</t>
  </si>
  <si>
    <t>упак</t>
  </si>
  <si>
    <t>3</t>
  </si>
  <si>
    <t>Изображение</t>
  </si>
  <si>
    <t>Кожа искусственная, 20*30см, толщ.0,5мм, уп.-2листа, цв.красный</t>
  </si>
  <si>
    <t>Кожа искусственная, 20*30см, толщ.0,5мм, уп.-2листа, цв.красный</t>
  </si>
  <si>
    <t>28459</t>
  </si>
  <si>
    <t>84.80</t>
  </si>
  <si>
    <t>Изображение</t>
  </si>
  <si>
    <t>Кожа искусственная, 20*30см, толщ.0,5мм, уп.-2листа, цв.красный</t>
  </si>
  <si>
    <t>84.80</t>
  </si>
  <si>
    <t>упак</t>
  </si>
  <si>
    <t>3</t>
  </si>
  <si>
    <t>Изображение</t>
  </si>
  <si>
    <t>Кожа искусственная, 20*30см, толщ.0,5мм, уп.-2листа, цв.розовый</t>
  </si>
  <si>
    <t>Кожа искусственная, 20*30см, толщ.0,5мм, уп.-2листа, цв.розовый</t>
  </si>
  <si>
    <t>28450</t>
  </si>
  <si>
    <t>84.80</t>
  </si>
  <si>
    <t>Изображение</t>
  </si>
  <si>
    <t>Кожа искусственная, 20*30см, толщ.0,5мм, уп.-2листа, цв.розовый</t>
  </si>
  <si>
    <t>84.80</t>
  </si>
  <si>
    <t>упак</t>
  </si>
  <si>
    <t>5</t>
  </si>
  <si>
    <t>Изображение</t>
  </si>
  <si>
    <t>Кожа искусственная, 20*30см, толщ.0,5мм, уп.-2листа, цв.серый</t>
  </si>
  <si>
    <t>Кожа искусственная, 20*30см, толщ.0,5мм, уп.-2листа, цв.серый</t>
  </si>
  <si>
    <t>28448</t>
  </si>
  <si>
    <t>84.80</t>
  </si>
  <si>
    <t>Изображение</t>
  </si>
  <si>
    <t>Кожа искусственная, 20*30см, толщ.0,5мм, уп.-2листа, цв.серый</t>
  </si>
  <si>
    <t>84.80</t>
  </si>
  <si>
    <t>упак</t>
  </si>
  <si>
    <t>2</t>
  </si>
  <si>
    <t>Изображение</t>
  </si>
  <si>
    <t>Кожа искусственная, 20*30см, толщ.0,5мм, уп.-2листа, цв.синий</t>
  </si>
  <si>
    <t>Кожа искусственная, 20*30см, толщ.0,5мм, уп.-2листа, цв.синий</t>
  </si>
  <si>
    <t>28451</t>
  </si>
  <si>
    <t>84.80</t>
  </si>
  <si>
    <t>Изображение</t>
  </si>
  <si>
    <t>Кожа искусственная, 20*30см, толщ.0,5мм, уп.-2листа, цв.синий</t>
  </si>
  <si>
    <t>84.80</t>
  </si>
  <si>
    <t>упак</t>
  </si>
  <si>
    <t>4</t>
  </si>
  <si>
    <t>Изображение</t>
  </si>
  <si>
    <t>Кожа искусственная, 20*30см, толщ.0,5мм, уп.-2листа, цв.т-голуб.</t>
  </si>
  <si>
    <t>Кожа искусственная, 20*30см, толщ.0,5мм, уп.-2листа, цв.т-голуб.</t>
  </si>
  <si>
    <t>28447</t>
  </si>
  <si>
    <t>84.80</t>
  </si>
  <si>
    <t>Изображение</t>
  </si>
  <si>
    <t>Кожа искусственная, 20*30см, толщ.0,5мм, уп.-2листа, цв.т-голуб.</t>
  </si>
  <si>
    <t>84.80</t>
  </si>
  <si>
    <t>упак</t>
  </si>
  <si>
    <t>2</t>
  </si>
  <si>
    <t>Изображение</t>
  </si>
  <si>
    <t>Кожа искусственная, 20*30см, толщ.0,5мм, уп.-2листа, цв.т-коричн.</t>
  </si>
  <si>
    <t>Кожа искусственная, 20*30см, толщ.0,5мм, уп.-2листа, цв.т-коричн.</t>
  </si>
  <si>
    <t>28460</t>
  </si>
  <si>
    <t>84.80</t>
  </si>
  <si>
    <t>Изображение</t>
  </si>
  <si>
    <t>Кожа искусственная, 20*30см, толщ.0,5мм, уп.-2листа, цв.т-коричн.</t>
  </si>
  <si>
    <t>84.80</t>
  </si>
  <si>
    <t>упак</t>
  </si>
  <si>
    <t>6</t>
  </si>
  <si>
    <t>Изображение</t>
  </si>
  <si>
    <t>Кожа искусственная, 20*30см, толщ.0,5мм, уп.-2листа, цв.т-синий</t>
  </si>
  <si>
    <t>Кожа искусственная, 20*30см, толщ.0,5мм, уп.-2листа, цв.т-синий</t>
  </si>
  <si>
    <t>28453</t>
  </si>
  <si>
    <t>84.80</t>
  </si>
  <si>
    <t>Изображение</t>
  </si>
  <si>
    <t>Кожа искусственная, 20*30см, толщ.0,5мм, уп.-2листа, цв.т-синий</t>
  </si>
  <si>
    <t>84.80</t>
  </si>
  <si>
    <t>упак</t>
  </si>
  <si>
    <t>2</t>
  </si>
  <si>
    <t>Изображение</t>
  </si>
  <si>
    <t>Кожа искусственная, 20*30см, толщ.0,5мм, уп.-2листа, цв.фиолет.</t>
  </si>
  <si>
    <t>Кожа искусственная, 20*30см, толщ.0,5мм, уп.-2листа, цв.фиолет.</t>
  </si>
  <si>
    <t>28458</t>
  </si>
  <si>
    <t>84.80</t>
  </si>
  <si>
    <t>Изображение</t>
  </si>
  <si>
    <t>Кожа искусственная, 20*30см, толщ.0,5мм, уп.-2листа, цв.фиолет.</t>
  </si>
  <si>
    <t>84.80</t>
  </si>
  <si>
    <t>упак</t>
  </si>
  <si>
    <t>3</t>
  </si>
  <si>
    <t>Изображение</t>
  </si>
  <si>
    <t>Кожа искусственная, 20*30см, толщ.0,5мм, уп.-2листа, цв.черный</t>
  </si>
  <si>
    <t>Кожа искусственная, 20*30см, толщ.0,5мм, уп.-2листа, цв.черный</t>
  </si>
  <si>
    <t>28456</t>
  </si>
  <si>
    <t>84.80</t>
  </si>
  <si>
    <t>Изображение</t>
  </si>
  <si>
    <t>Кожа искусственная, 20*30см, толщ.0,5мм, уп.-2листа, цв.черный</t>
  </si>
  <si>
    <t>84.80</t>
  </si>
  <si>
    <t>упак</t>
  </si>
  <si>
    <t>10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</si>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</sst>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g"/><Relationship Id="rId40" Type="http://schemas.openxmlformats.org/officeDocument/2006/relationships/image" Target="../media/image40.jpg"/><Relationship Id="rId41" Type="http://schemas.openxmlformats.org/officeDocument/2006/relationships/image" Target="../media/image41.jpg"/><Relationship Id="rId42" Type="http://schemas.openxmlformats.org/officeDocument/2006/relationships/image" Target="../media/image42.jpg"/><Relationship Id="rId43" Type="http://schemas.openxmlformats.org/officeDocument/2006/relationships/image" Target="../media/image43.jpg"/><Relationship Id="rId44" Type="http://schemas.openxmlformats.org/officeDocument/2006/relationships/image" Target="../media/image44.jpg"/><Relationship Id="rId45" Type="http://schemas.openxmlformats.org/officeDocument/2006/relationships/image" Target="../media/image45.jpg"/><Relationship Id="rId46" Type="http://schemas.openxmlformats.org/officeDocument/2006/relationships/image" Target="../media/image46.jpg"/><Relationship Id="rId47" Type="http://schemas.openxmlformats.org/officeDocument/2006/relationships/image" Target="../media/image47.jpg"/><Relationship Id="rId48" Type="http://schemas.openxmlformats.org/officeDocument/2006/relationships/image" Target="../media/image48.jpg"/><Relationship Id="rId49" Type="http://schemas.openxmlformats.org/officeDocument/2006/relationships/image" Target="../media/image49.jpg"/><Relationship Id="rId50" Type="http://schemas.openxmlformats.org/officeDocument/2006/relationships/image" Target="../media/image50.jpg"/><Relationship Id="rId51" Type="http://schemas.openxmlformats.org/officeDocument/2006/relationships/image" Target="../media/image51.jpg"/><Relationship Id="rId52" Type="http://schemas.openxmlformats.org/officeDocument/2006/relationships/image" Target="../media/image52.jpg"/><Relationship Id="rId53" Type="http://schemas.openxmlformats.org/officeDocument/2006/relationships/image" Target="../media/image53.jpg"/><Relationship Id="rId54" Type="http://schemas.openxmlformats.org/officeDocument/2006/relationships/image" Target="../media/image54.jpg"/><Relationship Id="rId55" Type="http://schemas.openxmlformats.org/officeDocument/2006/relationships/image" Target="../media/image55.jpg"/><Relationship Id="rId56" Type="http://schemas.openxmlformats.org/officeDocument/2006/relationships/image" Target="../media/image56.jpg"/><Relationship Id="rId57" Type="http://schemas.openxmlformats.org/officeDocument/2006/relationships/image" Target="../media/image57.jpg"/><Relationship Id="rId58" Type="http://schemas.openxmlformats.org/officeDocument/2006/relationships/image" Target="../media/image58.jpg"/><Relationship Id="rId59" Type="http://schemas.openxmlformats.org/officeDocument/2006/relationships/image" Target="../media/image59.jpg"/><Relationship Id="rId60" Type="http://schemas.openxmlformats.org/officeDocument/2006/relationships/image" Target="../media/image60.jpg"/><Relationship Id="rId61" Type="http://schemas.openxmlformats.org/officeDocument/2006/relationships/image" Target="../media/image61.jpg"/><Relationship Id="rId62" Type="http://schemas.openxmlformats.org/officeDocument/2006/relationships/image" Target="../media/image62.jpg"/><Relationship Id="rId63" Type="http://schemas.openxmlformats.org/officeDocument/2006/relationships/image" Target="../media/image63.jpg"/><Relationship Id="rId64" Type="http://schemas.openxmlformats.org/officeDocument/2006/relationships/image" Target="../media/image64.jpg"/><Relationship Id="rId65" Type="http://schemas.openxmlformats.org/officeDocument/2006/relationships/image" Target="../media/image65.jpg"/><Relationship Id="rId66" Type="http://schemas.openxmlformats.org/officeDocument/2006/relationships/image" Target="../media/image66.jpg"/><Relationship Id="rId67" Type="http://schemas.openxmlformats.org/officeDocument/2006/relationships/image" Target="../media/image67.jpg"/><Relationship Id="rId68" Type="http://schemas.openxmlformats.org/officeDocument/2006/relationships/image" Target="../media/image68.jpg"/><Relationship Id="rId69" Type="http://schemas.openxmlformats.org/officeDocument/2006/relationships/image" Target="../media/image69.jpg"/><Relationship Id="rId70" Type="http://schemas.openxmlformats.org/officeDocument/2006/relationships/image" Target="../media/image70.jpg"/><Relationship Id="rId71" Type="http://schemas.openxmlformats.org/officeDocument/2006/relationships/image" Target="../media/image71.jpg"/><Relationship Id="rId72" Type="http://schemas.openxmlformats.org/officeDocument/2006/relationships/image" Target="../media/image72.jpg"/><Relationship Id="rId73" Type="http://schemas.openxmlformats.org/officeDocument/2006/relationships/image" Target="../media/image73.jpg"/><Relationship Id="rId74" Type="http://schemas.openxmlformats.org/officeDocument/2006/relationships/image" Target="../media/image74.jpg"/><Relationship Id="rId75" Type="http://schemas.openxmlformats.org/officeDocument/2006/relationships/image" Target="../media/image75.jpg"/><Relationship Id="rId76" Type="http://schemas.openxmlformats.org/officeDocument/2006/relationships/image" Target="../media/image7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1276800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1018400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1018400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1018400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1018400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1276800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1276800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1276800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1018400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1276800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1276800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1018400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1018400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1276800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1033600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46</xdr:row>
      <xdr:rowOff>7600</xdr:rowOff>
    </xdr:from>
    <xdr:to>
      <xdr:col>3</xdr:col>
      <xdr:colOff>1900000</xdr:colOff>
      <xdr:row>46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48</xdr:row>
      <xdr:rowOff>7600</xdr:rowOff>
    </xdr:from>
    <xdr:to>
      <xdr:col>3</xdr:col>
      <xdr:colOff>1900000</xdr:colOff>
      <xdr:row>48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1527600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50</xdr:row>
      <xdr:rowOff>7600</xdr:rowOff>
    </xdr:from>
    <xdr:to>
      <xdr:col>3</xdr:col>
      <xdr:colOff>1900000</xdr:colOff>
      <xdr:row>50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52</xdr:row>
      <xdr:rowOff>7600</xdr:rowOff>
    </xdr:from>
    <xdr:to>
      <xdr:col>3</xdr:col>
      <xdr:colOff>1900000</xdr:colOff>
      <xdr:row>52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1527600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54</xdr:row>
      <xdr:rowOff>7600</xdr:rowOff>
    </xdr:from>
    <xdr:to>
      <xdr:col>3</xdr:col>
      <xdr:colOff>1900000</xdr:colOff>
      <xdr:row>54</xdr:row>
      <xdr:rowOff>1527600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1178000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1178000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1178000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61</xdr:row>
      <xdr:rowOff>7600</xdr:rowOff>
    </xdr:from>
    <xdr:to>
      <xdr:col>3</xdr:col>
      <xdr:colOff>1900000</xdr:colOff>
      <xdr:row>61</xdr:row>
      <xdr:rowOff>1178000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1178000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1178000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1178000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1178000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71</xdr:row>
      <xdr:rowOff>7600</xdr:rowOff>
    </xdr:from>
    <xdr:to>
      <xdr:col>3</xdr:col>
      <xdr:colOff>1900000</xdr:colOff>
      <xdr:row>71</xdr:row>
      <xdr:rowOff>1178000</xdr:rowOff>
    </xdr:to>
    <xdr:pic>
      <xdr:nvPicPr>
        <xdr:cNvPr id="38" name="image38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73</xdr:row>
      <xdr:rowOff>7600</xdr:rowOff>
    </xdr:from>
    <xdr:to>
      <xdr:col>3</xdr:col>
      <xdr:colOff>1900000</xdr:colOff>
      <xdr:row>73</xdr:row>
      <xdr:rowOff>1178000</xdr:rowOff>
    </xdr:to>
    <xdr:pic>
      <xdr:nvPicPr>
        <xdr:cNvPr id="39" name="image39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75</xdr:row>
      <xdr:rowOff>7600</xdr:rowOff>
    </xdr:from>
    <xdr:to>
      <xdr:col>3</xdr:col>
      <xdr:colOff>1900000</xdr:colOff>
      <xdr:row>75</xdr:row>
      <xdr:rowOff>1178000</xdr:rowOff>
    </xdr:to>
    <xdr:pic>
      <xdr:nvPicPr>
        <xdr:cNvPr id="40" name="image40.jp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77</xdr:row>
      <xdr:rowOff>7600</xdr:rowOff>
    </xdr:from>
    <xdr:to>
      <xdr:col>3</xdr:col>
      <xdr:colOff>1900000</xdr:colOff>
      <xdr:row>77</xdr:row>
      <xdr:rowOff>1178000</xdr:rowOff>
    </xdr:to>
    <xdr:pic>
      <xdr:nvPicPr>
        <xdr:cNvPr id="41" name="image41.jp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79</xdr:row>
      <xdr:rowOff>7600</xdr:rowOff>
    </xdr:from>
    <xdr:to>
      <xdr:col>3</xdr:col>
      <xdr:colOff>1900000</xdr:colOff>
      <xdr:row>79</xdr:row>
      <xdr:rowOff>1178000</xdr:rowOff>
    </xdr:to>
    <xdr:pic>
      <xdr:nvPicPr>
        <xdr:cNvPr id="42" name="image42.jp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81</xdr:row>
      <xdr:rowOff>7600</xdr:rowOff>
    </xdr:from>
    <xdr:to>
      <xdr:col>3</xdr:col>
      <xdr:colOff>1900000</xdr:colOff>
      <xdr:row>81</xdr:row>
      <xdr:rowOff>1178000</xdr:rowOff>
    </xdr:to>
    <xdr:pic>
      <xdr:nvPicPr>
        <xdr:cNvPr id="43" name="image43.jp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83</xdr:row>
      <xdr:rowOff>7600</xdr:rowOff>
    </xdr:from>
    <xdr:to>
      <xdr:col>3</xdr:col>
      <xdr:colOff>1900000</xdr:colOff>
      <xdr:row>83</xdr:row>
      <xdr:rowOff>1178000</xdr:rowOff>
    </xdr:to>
    <xdr:pic>
      <xdr:nvPicPr>
        <xdr:cNvPr id="44" name="image44.jp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85</xdr:row>
      <xdr:rowOff>7600</xdr:rowOff>
    </xdr:from>
    <xdr:to>
      <xdr:col>3</xdr:col>
      <xdr:colOff>1900000</xdr:colOff>
      <xdr:row>85</xdr:row>
      <xdr:rowOff>1178000</xdr:rowOff>
    </xdr:to>
    <xdr:pic>
      <xdr:nvPicPr>
        <xdr:cNvPr id="45" name="image45.jp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87</xdr:row>
      <xdr:rowOff>7600</xdr:rowOff>
    </xdr:from>
    <xdr:to>
      <xdr:col>3</xdr:col>
      <xdr:colOff>1900000</xdr:colOff>
      <xdr:row>87</xdr:row>
      <xdr:rowOff>1178000</xdr:rowOff>
    </xdr:to>
    <xdr:pic>
      <xdr:nvPicPr>
        <xdr:cNvPr id="46" name="image46.jp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89</xdr:row>
      <xdr:rowOff>7600</xdr:rowOff>
    </xdr:from>
    <xdr:to>
      <xdr:col>3</xdr:col>
      <xdr:colOff>1900000</xdr:colOff>
      <xdr:row>89</xdr:row>
      <xdr:rowOff>1178000</xdr:rowOff>
    </xdr:to>
    <xdr:pic>
      <xdr:nvPicPr>
        <xdr:cNvPr id="47" name="image47.jp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91</xdr:row>
      <xdr:rowOff>7600</xdr:rowOff>
    </xdr:from>
    <xdr:to>
      <xdr:col>3</xdr:col>
      <xdr:colOff>1900000</xdr:colOff>
      <xdr:row>91</xdr:row>
      <xdr:rowOff>1178000</xdr:rowOff>
    </xdr:to>
    <xdr:pic>
      <xdr:nvPicPr>
        <xdr:cNvPr id="48" name="image48.jp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93</xdr:row>
      <xdr:rowOff>7600</xdr:rowOff>
    </xdr:from>
    <xdr:to>
      <xdr:col>3</xdr:col>
      <xdr:colOff>1900000</xdr:colOff>
      <xdr:row>93</xdr:row>
      <xdr:rowOff>1178000</xdr:rowOff>
    </xdr:to>
    <xdr:pic>
      <xdr:nvPicPr>
        <xdr:cNvPr id="49" name="image49.jp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95</xdr:row>
      <xdr:rowOff>7600</xdr:rowOff>
    </xdr:from>
    <xdr:to>
      <xdr:col>3</xdr:col>
      <xdr:colOff>1900000</xdr:colOff>
      <xdr:row>95</xdr:row>
      <xdr:rowOff>1178000</xdr:rowOff>
    </xdr:to>
    <xdr:pic>
      <xdr:nvPicPr>
        <xdr:cNvPr id="50" name="image50.jp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97</xdr:row>
      <xdr:rowOff>7600</xdr:rowOff>
    </xdr:from>
    <xdr:to>
      <xdr:col>3</xdr:col>
      <xdr:colOff>1900000</xdr:colOff>
      <xdr:row>97</xdr:row>
      <xdr:rowOff>1178000</xdr:rowOff>
    </xdr:to>
    <xdr:pic>
      <xdr:nvPicPr>
        <xdr:cNvPr id="51" name="image51.jp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99</xdr:row>
      <xdr:rowOff>7600</xdr:rowOff>
    </xdr:from>
    <xdr:to>
      <xdr:col>3</xdr:col>
      <xdr:colOff>1900000</xdr:colOff>
      <xdr:row>99</xdr:row>
      <xdr:rowOff>1178000</xdr:rowOff>
    </xdr:to>
    <xdr:pic>
      <xdr:nvPicPr>
        <xdr:cNvPr id="52" name="image52.jp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101</xdr:row>
      <xdr:rowOff>7600</xdr:rowOff>
    </xdr:from>
    <xdr:to>
      <xdr:col>3</xdr:col>
      <xdr:colOff>1900000</xdr:colOff>
      <xdr:row>101</xdr:row>
      <xdr:rowOff>1178000</xdr:rowOff>
    </xdr:to>
    <xdr:pic>
      <xdr:nvPicPr>
        <xdr:cNvPr id="53" name="image53.jp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103</xdr:row>
      <xdr:rowOff>7600</xdr:rowOff>
    </xdr:from>
    <xdr:to>
      <xdr:col>3</xdr:col>
      <xdr:colOff>1900000</xdr:colOff>
      <xdr:row>103</xdr:row>
      <xdr:rowOff>1018400</xdr:rowOff>
    </xdr:to>
    <xdr:pic>
      <xdr:nvPicPr>
        <xdr:cNvPr id="54" name="image54.jp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105</xdr:row>
      <xdr:rowOff>7600</xdr:rowOff>
    </xdr:from>
    <xdr:to>
      <xdr:col>3</xdr:col>
      <xdr:colOff>1900000</xdr:colOff>
      <xdr:row>105</xdr:row>
      <xdr:rowOff>1018400</xdr:rowOff>
    </xdr:to>
    <xdr:pic>
      <xdr:nvPicPr>
        <xdr:cNvPr id="55" name="image55.jp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107</xdr:row>
      <xdr:rowOff>7600</xdr:rowOff>
    </xdr:from>
    <xdr:to>
      <xdr:col>3</xdr:col>
      <xdr:colOff>1900000</xdr:colOff>
      <xdr:row>107</xdr:row>
      <xdr:rowOff>1018400</xdr:rowOff>
    </xdr:to>
    <xdr:pic>
      <xdr:nvPicPr>
        <xdr:cNvPr id="56" name="image56.jp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109</xdr:row>
      <xdr:rowOff>7600</xdr:rowOff>
    </xdr:from>
    <xdr:to>
      <xdr:col>3</xdr:col>
      <xdr:colOff>1900000</xdr:colOff>
      <xdr:row>109</xdr:row>
      <xdr:rowOff>1018400</xdr:rowOff>
    </xdr:to>
    <xdr:pic>
      <xdr:nvPicPr>
        <xdr:cNvPr id="57" name="image57.jp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111</xdr:row>
      <xdr:rowOff>7600</xdr:rowOff>
    </xdr:from>
    <xdr:to>
      <xdr:col>3</xdr:col>
      <xdr:colOff>1900000</xdr:colOff>
      <xdr:row>111</xdr:row>
      <xdr:rowOff>1018400</xdr:rowOff>
    </xdr:to>
    <xdr:pic>
      <xdr:nvPicPr>
        <xdr:cNvPr id="58" name="image58.jp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113</xdr:row>
      <xdr:rowOff>7600</xdr:rowOff>
    </xdr:from>
    <xdr:to>
      <xdr:col>3</xdr:col>
      <xdr:colOff>1900000</xdr:colOff>
      <xdr:row>113</xdr:row>
      <xdr:rowOff>1018400</xdr:rowOff>
    </xdr:to>
    <xdr:pic>
      <xdr:nvPicPr>
        <xdr:cNvPr id="59" name="image59.jp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115</xdr:row>
      <xdr:rowOff>7600</xdr:rowOff>
    </xdr:from>
    <xdr:to>
      <xdr:col>3</xdr:col>
      <xdr:colOff>1900000</xdr:colOff>
      <xdr:row>115</xdr:row>
      <xdr:rowOff>1018400</xdr:rowOff>
    </xdr:to>
    <xdr:pic>
      <xdr:nvPicPr>
        <xdr:cNvPr id="60" name="image60.jp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117</xdr:row>
      <xdr:rowOff>7600</xdr:rowOff>
    </xdr:from>
    <xdr:to>
      <xdr:col>3</xdr:col>
      <xdr:colOff>1900000</xdr:colOff>
      <xdr:row>117</xdr:row>
      <xdr:rowOff>1018400</xdr:rowOff>
    </xdr:to>
    <xdr:pic>
      <xdr:nvPicPr>
        <xdr:cNvPr id="61" name="image61.jp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119</xdr:row>
      <xdr:rowOff>7600</xdr:rowOff>
    </xdr:from>
    <xdr:to>
      <xdr:col>3</xdr:col>
      <xdr:colOff>1900000</xdr:colOff>
      <xdr:row>119</xdr:row>
      <xdr:rowOff>1018400</xdr:rowOff>
    </xdr:to>
    <xdr:pic>
      <xdr:nvPicPr>
        <xdr:cNvPr id="62" name="image62.jp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121</xdr:row>
      <xdr:rowOff>7600</xdr:rowOff>
    </xdr:from>
    <xdr:to>
      <xdr:col>3</xdr:col>
      <xdr:colOff>1900000</xdr:colOff>
      <xdr:row>121</xdr:row>
      <xdr:rowOff>1018400</xdr:rowOff>
    </xdr:to>
    <xdr:pic>
      <xdr:nvPicPr>
        <xdr:cNvPr id="63" name="image63.jp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123</xdr:row>
      <xdr:rowOff>7600</xdr:rowOff>
    </xdr:from>
    <xdr:to>
      <xdr:col>3</xdr:col>
      <xdr:colOff>1900000</xdr:colOff>
      <xdr:row>123</xdr:row>
      <xdr:rowOff>1018400</xdr:rowOff>
    </xdr:to>
    <xdr:pic>
      <xdr:nvPicPr>
        <xdr:cNvPr id="64" name="image64.jp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125</xdr:row>
      <xdr:rowOff>7600</xdr:rowOff>
    </xdr:from>
    <xdr:to>
      <xdr:col>3</xdr:col>
      <xdr:colOff>1900000</xdr:colOff>
      <xdr:row>125</xdr:row>
      <xdr:rowOff>1018400</xdr:rowOff>
    </xdr:to>
    <xdr:pic>
      <xdr:nvPicPr>
        <xdr:cNvPr id="65" name="image65.jp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127</xdr:row>
      <xdr:rowOff>7600</xdr:rowOff>
    </xdr:from>
    <xdr:to>
      <xdr:col>3</xdr:col>
      <xdr:colOff>1900000</xdr:colOff>
      <xdr:row>127</xdr:row>
      <xdr:rowOff>1018400</xdr:rowOff>
    </xdr:to>
    <xdr:pic>
      <xdr:nvPicPr>
        <xdr:cNvPr id="66" name="image66.jp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129</xdr:row>
      <xdr:rowOff>7600</xdr:rowOff>
    </xdr:from>
    <xdr:to>
      <xdr:col>3</xdr:col>
      <xdr:colOff>1900000</xdr:colOff>
      <xdr:row>129</xdr:row>
      <xdr:rowOff>1018400</xdr:rowOff>
    </xdr:to>
    <xdr:pic>
      <xdr:nvPicPr>
        <xdr:cNvPr id="67" name="image67.jp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131</xdr:row>
      <xdr:rowOff>7600</xdr:rowOff>
    </xdr:from>
    <xdr:to>
      <xdr:col>3</xdr:col>
      <xdr:colOff>1900000</xdr:colOff>
      <xdr:row>131</xdr:row>
      <xdr:rowOff>1018400</xdr:rowOff>
    </xdr:to>
    <xdr:pic>
      <xdr:nvPicPr>
        <xdr:cNvPr id="68" name="image68.jp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133</xdr:row>
      <xdr:rowOff>7600</xdr:rowOff>
    </xdr:from>
    <xdr:to>
      <xdr:col>3</xdr:col>
      <xdr:colOff>1900000</xdr:colOff>
      <xdr:row>133</xdr:row>
      <xdr:rowOff>1018400</xdr:rowOff>
    </xdr:to>
    <xdr:pic>
      <xdr:nvPicPr>
        <xdr:cNvPr id="69" name="image69.jp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135</xdr:row>
      <xdr:rowOff>7600</xdr:rowOff>
    </xdr:from>
    <xdr:to>
      <xdr:col>3</xdr:col>
      <xdr:colOff>1900000</xdr:colOff>
      <xdr:row>135</xdr:row>
      <xdr:rowOff>1018400</xdr:rowOff>
    </xdr:to>
    <xdr:pic>
      <xdr:nvPicPr>
        <xdr:cNvPr id="70" name="image70.jp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137</xdr:row>
      <xdr:rowOff>7600</xdr:rowOff>
    </xdr:from>
    <xdr:to>
      <xdr:col>3</xdr:col>
      <xdr:colOff>1900000</xdr:colOff>
      <xdr:row>137</xdr:row>
      <xdr:rowOff>1018400</xdr:rowOff>
    </xdr:to>
    <xdr:pic>
      <xdr:nvPicPr>
        <xdr:cNvPr id="71" name="image71.jp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139</xdr:row>
      <xdr:rowOff>7600</xdr:rowOff>
    </xdr:from>
    <xdr:to>
      <xdr:col>3</xdr:col>
      <xdr:colOff>1900000</xdr:colOff>
      <xdr:row>139</xdr:row>
      <xdr:rowOff>1018400</xdr:rowOff>
    </xdr:to>
    <xdr:pic>
      <xdr:nvPicPr>
        <xdr:cNvPr id="72" name="image72.jp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141</xdr:row>
      <xdr:rowOff>7600</xdr:rowOff>
    </xdr:from>
    <xdr:to>
      <xdr:col>3</xdr:col>
      <xdr:colOff>1900000</xdr:colOff>
      <xdr:row>141</xdr:row>
      <xdr:rowOff>1018400</xdr:rowOff>
    </xdr:to>
    <xdr:pic>
      <xdr:nvPicPr>
        <xdr:cNvPr id="73" name="image73.jp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143</xdr:row>
      <xdr:rowOff>7600</xdr:rowOff>
    </xdr:from>
    <xdr:to>
      <xdr:col>3</xdr:col>
      <xdr:colOff>1900000</xdr:colOff>
      <xdr:row>143</xdr:row>
      <xdr:rowOff>1018400</xdr:rowOff>
    </xdr:to>
    <xdr:pic>
      <xdr:nvPicPr>
        <xdr:cNvPr id="74" name="image74.jp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145</xdr:row>
      <xdr:rowOff>7600</xdr:rowOff>
    </xdr:from>
    <xdr:to>
      <xdr:col>3</xdr:col>
      <xdr:colOff>1900000</xdr:colOff>
      <xdr:row>145</xdr:row>
      <xdr:rowOff>1018400</xdr:rowOff>
    </xdr:to>
    <xdr:pic>
      <xdr:nvPicPr>
        <xdr:cNvPr id="75" name="image75.jp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147</xdr:row>
      <xdr:rowOff>7600</xdr:rowOff>
    </xdr:from>
    <xdr:to>
      <xdr:col>3</xdr:col>
      <xdr:colOff>1900000</xdr:colOff>
      <xdr:row>147</xdr:row>
      <xdr:rowOff>1018400</xdr:rowOff>
    </xdr:to>
    <xdr:pic>
      <xdr:nvPicPr>
        <xdr:cNvPr id="76" name="image76.jp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552/552c7cfadc890b58cfcb4ea788ec7f72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d58/d58eb87430e3c628ec2f698400a728d2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093/093525de3d521da08379dcaee5a7fd8b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b7b/b7b1eefd609870da2249288f265c4bb9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d49/d491e3cecc1d6bac5f0211ed0a4b22ad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7de/7de6cf195f745998d7640fa4941edb46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fc2/fc29f34aa30ae3e90698a73711983f35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8ce/8ce6718ba4dc289cc28a42c13730fba8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a3e/a3e26bca95d62ed615ca8adf290dbc58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f03/f03f06d2c106cb5d06df979992171136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25d/25d9ca366524355efbcf41db69eb72ec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d4b/d4bdd12a3d99aa0a095b075d03f0963b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c80/c80aacb369e8195a4a9415672c046484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f99/f99a6b19fec9bb381c8943ffb36fd745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a43/a43255a3a26b22ffd039e29678fd4979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608/6083bec143b949c4e55baee0cc5e51bc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ca8/ca88a58d3413a391d39c7690f8570bdf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b54/b54473283ed29ad7b8465deff6b6951a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f5c/f5cc657497938ba4f5f74b73dc123982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966/966bdfd9b5b8bd02d7c652b14d0da9e5.jpg" TargetMode="External"/><Relationship Id="rId41" Type="http://schemas.openxmlformats.org/officeDocument/2006/relationships/hyperlink" Target="http://www.mir-priaji.ru/upload/iblock/762/76259087fc71a3379780d632feee9cbf.jpeg" TargetMode="External"/><Relationship Id="rId42" Type="http://schemas.openxmlformats.org/officeDocument/2006/relationships/hyperlink" Target="http://www.mir-priaji.ru/upload/iblock/39f/39fc6d4f6d3a6a741e8dbfe72213baf8.jpeg" TargetMode="External"/><Relationship Id="rId43" Type="http://schemas.openxmlformats.org/officeDocument/2006/relationships/hyperlink" Target="http://www.mir-priaji.ru/upload/iblock/dac/dac2855e3bd97a983e3e7a290c39c829.jpeg" TargetMode="External"/><Relationship Id="rId44" Type="http://schemas.openxmlformats.org/officeDocument/2006/relationships/hyperlink" Target="http://www.mir-priaji.ru/upload/iblock/211/211ff6c0f0ec78527793da96530f699e.jpeg" TargetMode="External"/><Relationship Id="rId45" Type="http://schemas.openxmlformats.org/officeDocument/2006/relationships/hyperlink" Target="http://www.mir-priaji.ru/upload/iblock/918/918d756b7be180930a9ecef445bd3e84.jpeg" TargetMode="External"/><Relationship Id="rId46" Type="http://schemas.openxmlformats.org/officeDocument/2006/relationships/hyperlink" Target="http://www.mir-priaji.ru/upload/iblock/f27/f27f5c8bf19a39cc70b4d3e90aa00c7f.jpeg" TargetMode="External"/><Relationship Id="rId47" Type="http://schemas.openxmlformats.org/officeDocument/2006/relationships/hyperlink" Target="http://www.mir-priaji.ru/upload/iblock/7d2/7d2c7fcbf2874a1c8a5ad60d982e519a.jpeg" TargetMode="External"/><Relationship Id="rId48" Type="http://schemas.openxmlformats.org/officeDocument/2006/relationships/hyperlink" Target="http://www.mir-priaji.ru/upload/iblock/3e9/3e97a008f49089a49342a25390a9bcb7.jpeg" TargetMode="External"/><Relationship Id="rId49" Type="http://schemas.openxmlformats.org/officeDocument/2006/relationships/hyperlink" Target="http://www.mir-priaji.ru/upload/iblock/668/668f07facd6c4185348d8abc39765fd9.jpeg" TargetMode="External"/><Relationship Id="rId50" Type="http://schemas.openxmlformats.org/officeDocument/2006/relationships/hyperlink" Target="http://www.mir-priaji.ru/upload/iblock/672/672e8ffc1b06309f26100071b917172b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174/17498a2cc7b73bc0242625a3693306c3.jp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c42/c42b457c1c8e87d814fd60534763d65e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92a/92a9395c8a16a59deef1177a88cc042e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90d/90d4bd17ecdfc23f93774cb5c0bf8fef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834/834078efb6dd4335cfabdae755cd6275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d4a/d4aebe28e786a3b0cfe6ae2c4b093434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985/985a5d72bc485ece1006aef5c899a047.jp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4d2/4d2c79887395cb62501cb7338728598c.jp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de3/de3673190279ba15386eb2e148be7582.jp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7cb/7cba107135c8d121c5a400bd7c8020f7.jp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14b/14bb6baad4baf534b97ab7dc26e7d7e5.jp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ee4/ee458d7edd7aeabe611a3626c8be2904.jp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979/97914c4d67fe6a320c80e67548d870db.jp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afc/afc82f4613f1381cb8c7bf652733ed63.jp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d23/d23343db26d533d571dea045270e2b9b.jp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67a/67a4f3dff6a4610494b9b6cbaf36f429.jp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6bf/6bfed1f499430e5b051eb9901b26df20.jp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3ab/3ab1132490a6979c4c8777fad6bed8b4.jp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4c9/4c956fe51c93e1c92f590ea95ff26c20.jp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e22/e224867c851db472a556b4056dfa68ff.jp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f72/f722108e1d22a7d84db136e3308aa598.jp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263/2632a2c250c0221116fa07c020310620.jp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8d2/8d246140dd18651363ac253d8243a452.jp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72f/72f34bf7701215973808b0857c8682e1.jp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b83/b83e9ccd10af7f0dd4d777c84c0c4916.jp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0e0/0e04850f50932f9f033121fb9658ee2b.jp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732/732e5d936f69c042566dcb1a1f95c4b0.jpg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/upload/iblock/e58/e585c588ad7ee0f68b20c2c0c624b08c.jpg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/upload/iblock/ef8/ef896b85e818d603009fde5762e9036f.jpg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/upload/iblock/aa4/aa4d4d89911e17601a4e51b6ab97e4af.jpg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/upload/iblock/be3/be3430169f9187f7236be3570094d1ae.jpg" TargetMode="External"/><Relationship Id="rId113" Type="http://schemas.openxmlformats.org/officeDocument/2006/relationships/hyperlink" Target="http://www.mir-priaji.ru" TargetMode="External"/><Relationship Id="rId114" Type="http://schemas.openxmlformats.org/officeDocument/2006/relationships/hyperlink" Target="http://www.mir-priaji.ru/upload/iblock/395/395351f2e9a8f9e9ca98fa791f06d584.jpg" TargetMode="External"/><Relationship Id="rId115" Type="http://schemas.openxmlformats.org/officeDocument/2006/relationships/hyperlink" Target="http://www.mir-priaji.ru" TargetMode="External"/><Relationship Id="rId116" Type="http://schemas.openxmlformats.org/officeDocument/2006/relationships/hyperlink" Target="http://www.mir-priaji.ru/upload/iblock/ad8/ad8735543aa7692d1a20fe5006e76bd1.jpg" TargetMode="External"/><Relationship Id="rId117" Type="http://schemas.openxmlformats.org/officeDocument/2006/relationships/hyperlink" Target="http://www.mir-priaji.ru" TargetMode="External"/><Relationship Id="rId118" Type="http://schemas.openxmlformats.org/officeDocument/2006/relationships/hyperlink" Target="http://www.mir-priaji.ru/upload/iblock/fe0/fe03811e6be2511a8e5fbc6aa71fc997.jpg" TargetMode="External"/><Relationship Id="rId119" Type="http://schemas.openxmlformats.org/officeDocument/2006/relationships/hyperlink" Target="http://www.mir-priaji.ru" TargetMode="External"/><Relationship Id="rId120" Type="http://schemas.openxmlformats.org/officeDocument/2006/relationships/hyperlink" Target="http://www.mir-priaji.ru/upload/iblock/3ad/3ad8607218b3fccb5ffe5bb7e8d2a779.jpg" TargetMode="External"/><Relationship Id="rId121" Type="http://schemas.openxmlformats.org/officeDocument/2006/relationships/hyperlink" Target="http://www.mir-priaji.ru" TargetMode="External"/><Relationship Id="rId122" Type="http://schemas.openxmlformats.org/officeDocument/2006/relationships/hyperlink" Target="http://www.mir-priaji.ru/upload/iblock/3da/3da40587e754191cfe7e81dffba237f5.jpg" TargetMode="External"/><Relationship Id="rId123" Type="http://schemas.openxmlformats.org/officeDocument/2006/relationships/hyperlink" Target="http://www.mir-priaji.ru" TargetMode="External"/><Relationship Id="rId124" Type="http://schemas.openxmlformats.org/officeDocument/2006/relationships/hyperlink" Target="http://www.mir-priaji.ru/upload/iblock/9e7/9e746bad2e61f75fc48c0eb4e11b735d.jpg" TargetMode="External"/><Relationship Id="rId125" Type="http://schemas.openxmlformats.org/officeDocument/2006/relationships/hyperlink" Target="http://www.mir-priaji.ru" TargetMode="External"/><Relationship Id="rId126" Type="http://schemas.openxmlformats.org/officeDocument/2006/relationships/hyperlink" Target="http://www.mir-priaji.ru/upload/iblock/7bf/7bf7a896c02cfa0858e3d82ebbefeb3f.jpg" TargetMode="External"/><Relationship Id="rId127" Type="http://schemas.openxmlformats.org/officeDocument/2006/relationships/hyperlink" Target="http://www.mir-priaji.ru" TargetMode="External"/><Relationship Id="rId128" Type="http://schemas.openxmlformats.org/officeDocument/2006/relationships/hyperlink" Target="http://www.mir-priaji.ru/upload/iblock/40d/40dc4b56e7ac65d647ed2af3779fa6b2.jpg" TargetMode="External"/><Relationship Id="rId129" Type="http://schemas.openxmlformats.org/officeDocument/2006/relationships/hyperlink" Target="http://www.mir-priaji.ru" TargetMode="External"/><Relationship Id="rId130" Type="http://schemas.openxmlformats.org/officeDocument/2006/relationships/hyperlink" Target="http://www.mir-priaji.ru/upload/iblock/6e0/6e005eb08e11f1333cc73315cd07ff20.jpg" TargetMode="External"/><Relationship Id="rId131" Type="http://schemas.openxmlformats.org/officeDocument/2006/relationships/hyperlink" Target="http://www.mir-priaji.ru" TargetMode="External"/><Relationship Id="rId132" Type="http://schemas.openxmlformats.org/officeDocument/2006/relationships/hyperlink" Target="http://www.mir-priaji.ru/upload/iblock/0a2/0a2ec0212169a0405ad240e845ac9ee4.jpg" TargetMode="External"/><Relationship Id="rId133" Type="http://schemas.openxmlformats.org/officeDocument/2006/relationships/hyperlink" Target="http://www.mir-priaji.ru" TargetMode="External"/><Relationship Id="rId134" Type="http://schemas.openxmlformats.org/officeDocument/2006/relationships/hyperlink" Target="http://www.mir-priaji.ru/upload/iblock/a4b/a4b9b20653a79e9b0f0a975a450074f6.jpg" TargetMode="External"/><Relationship Id="rId135" Type="http://schemas.openxmlformats.org/officeDocument/2006/relationships/hyperlink" Target="http://www.mir-priaji.ru" TargetMode="External"/><Relationship Id="rId136" Type="http://schemas.openxmlformats.org/officeDocument/2006/relationships/hyperlink" Target="http://www.mir-priaji.ru/upload/iblock/0cf/0cf94a11020ae5a9482f87308ce9a544.jpg" TargetMode="External"/><Relationship Id="rId137" Type="http://schemas.openxmlformats.org/officeDocument/2006/relationships/hyperlink" Target="http://www.mir-priaji.ru" TargetMode="External"/><Relationship Id="rId138" Type="http://schemas.openxmlformats.org/officeDocument/2006/relationships/hyperlink" Target="http://www.mir-priaji.ru/upload/iblock/121/12111b27d95331b31ef9f06858c71368.jpg" TargetMode="External"/><Relationship Id="rId139" Type="http://schemas.openxmlformats.org/officeDocument/2006/relationships/hyperlink" Target="http://www.mir-priaji.ru" TargetMode="External"/><Relationship Id="rId140" Type="http://schemas.openxmlformats.org/officeDocument/2006/relationships/hyperlink" Target="http://www.mir-priaji.ru/upload/iblock/4d1/4d15793301af5c628c3d2660baa996a0.jpg" TargetMode="External"/><Relationship Id="rId141" Type="http://schemas.openxmlformats.org/officeDocument/2006/relationships/hyperlink" Target="http://www.mir-priaji.ru" TargetMode="External"/><Relationship Id="rId142" Type="http://schemas.openxmlformats.org/officeDocument/2006/relationships/hyperlink" Target="http://www.mir-priaji.ru/upload/iblock/5af/5af3424414711d1381911cee9238074d.jpg" TargetMode="External"/><Relationship Id="rId14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4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01.2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80.8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80.8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80.8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80.8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01.2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01.2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01.2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80.8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01.2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01.2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80.8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80.8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01.2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82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ht="121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/>
      <c r="D48" s="13"/>
      <c r="E48"/>
      <c r="F48" t="s">
        <v>214</v>
      </c>
      <c r="G48" t="s">
        <v>215</v>
      </c>
      <c r="H48" t="s">
        <v>216</v>
      </c>
      <c r="I48" s="14" t="s">
        <v>217</v>
      </c>
    </row>
    <row r="49" spans="1:9" ht="121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/>
      <c r="D50" s="13"/>
      <c r="E50"/>
      <c r="F50" t="s">
        <v>224</v>
      </c>
      <c r="G50" t="s">
        <v>225</v>
      </c>
      <c r="H50" t="s">
        <v>226</v>
      </c>
      <c r="I50" s="14" t="s">
        <v>227</v>
      </c>
    </row>
    <row r="51" spans="1:9" ht="121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/>
      <c r="D52" s="13"/>
      <c r="E52"/>
      <c r="F52" t="s">
        <v>234</v>
      </c>
      <c r="G52" t="s">
        <v>235</v>
      </c>
      <c r="H52" t="s">
        <v>236</v>
      </c>
      <c r="I52" s="14" t="s">
        <v>237</v>
      </c>
    </row>
    <row r="53" spans="1:9" ht="121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/>
      <c r="D54" s="13"/>
      <c r="E54"/>
      <c r="F54" t="s">
        <v>244</v>
      </c>
      <c r="G54" t="s">
        <v>245</v>
      </c>
      <c r="H54" t="s">
        <v>246</v>
      </c>
      <c r="I54" s="14" t="s">
        <v>247</v>
      </c>
    </row>
    <row r="55" spans="1:9" ht="121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93.4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93.4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93.4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93.4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93.4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93.4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93.4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93.4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93.4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93.4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93.4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93.4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93.4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93.4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93.4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93.4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93.4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93.4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93.4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93.4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93.4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93.4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93.4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93.4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80.8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80.8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80.8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80.8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  <row r="112" spans="1:9" ht="80.8" customHeight="1">
      <c r="A112">
        <f>ROW()-ROW($A$7)</f>
      </c>
      <c r="B112" s="12" t="s">
        <v>533</v>
      </c>
      <c r="C112" t="s">
        <v>534</v>
      </c>
      <c r="D112" s="13"/>
      <c r="E112" t="s">
        <v>535</v>
      </c>
      <c r="F112" t="s">
        <v>536</v>
      </c>
      <c r="G112"/>
      <c r="H112"/>
      <c r="I112" s="14" t="s">
        <v>537</v>
      </c>
    </row>
    <row r="113" spans="1:9" customHeight="1">
      <c r="A113">
        <f>ROW()-ROW($A$7)</f>
      </c>
      <c r="B113" s="12" t="s">
        <v>538</v>
      </c>
      <c r="C113"/>
      <c r="D113" s="13"/>
      <c r="E113"/>
      <c r="F113" t="s">
        <v>539</v>
      </c>
      <c r="G113" t="s">
        <v>540</v>
      </c>
      <c r="H113" t="s">
        <v>541</v>
      </c>
      <c r="I113" s="14" t="s">
        <v>542</v>
      </c>
    </row>
    <row r="114" spans="1:9" ht="80.8" customHeight="1">
      <c r="A114">
        <f>ROW()-ROW($A$7)</f>
      </c>
      <c r="B114" s="12" t="s">
        <v>543</v>
      </c>
      <c r="C114" t="s">
        <v>544</v>
      </c>
      <c r="D114" s="13"/>
      <c r="E114" t="s">
        <v>545</v>
      </c>
      <c r="F114" t="s">
        <v>546</v>
      </c>
      <c r="G114"/>
      <c r="H114"/>
      <c r="I114" s="14" t="s">
        <v>547</v>
      </c>
    </row>
    <row r="115" spans="1:9" customHeight="1">
      <c r="A115">
        <f>ROW()-ROW($A$7)</f>
      </c>
      <c r="B115" s="12" t="s">
        <v>548</v>
      </c>
      <c r="C115"/>
      <c r="D115" s="13"/>
      <c r="E115"/>
      <c r="F115" t="s">
        <v>549</v>
      </c>
      <c r="G115" t="s">
        <v>550</v>
      </c>
      <c r="H115" t="s">
        <v>551</v>
      </c>
      <c r="I115" s="14" t="s">
        <v>552</v>
      </c>
    </row>
    <row r="116" spans="1:9" ht="80.8" customHeight="1">
      <c r="A116">
        <f>ROW()-ROW($A$7)</f>
      </c>
      <c r="B116" s="12" t="s">
        <v>553</v>
      </c>
      <c r="C116" t="s">
        <v>554</v>
      </c>
      <c r="D116" s="13"/>
      <c r="E116" t="s">
        <v>555</v>
      </c>
      <c r="F116" t="s">
        <v>556</v>
      </c>
      <c r="G116"/>
      <c r="H116"/>
      <c r="I116" s="14" t="s">
        <v>557</v>
      </c>
    </row>
    <row r="117" spans="1:9" customHeight="1">
      <c r="A117">
        <f>ROW()-ROW($A$7)</f>
      </c>
      <c r="B117" s="12" t="s">
        <v>558</v>
      </c>
      <c r="C117"/>
      <c r="D117" s="13"/>
      <c r="E117"/>
      <c r="F117" t="s">
        <v>559</v>
      </c>
      <c r="G117" t="s">
        <v>560</v>
      </c>
      <c r="H117" t="s">
        <v>561</v>
      </c>
      <c r="I117" s="14" t="s">
        <v>562</v>
      </c>
    </row>
    <row r="118" spans="1:9" ht="80.8" customHeight="1">
      <c r="A118">
        <f>ROW()-ROW($A$7)</f>
      </c>
      <c r="B118" s="12" t="s">
        <v>563</v>
      </c>
      <c r="C118" t="s">
        <v>564</v>
      </c>
      <c r="D118" s="13"/>
      <c r="E118" t="s">
        <v>565</v>
      </c>
      <c r="F118" t="s">
        <v>566</v>
      </c>
      <c r="G118"/>
      <c r="H118"/>
      <c r="I118" s="14" t="s">
        <v>567</v>
      </c>
    </row>
    <row r="119" spans="1:9" customHeight="1">
      <c r="A119">
        <f>ROW()-ROW($A$7)</f>
      </c>
      <c r="B119" s="12" t="s">
        <v>568</v>
      </c>
      <c r="C119"/>
      <c r="D119" s="13"/>
      <c r="E119"/>
      <c r="F119" t="s">
        <v>569</v>
      </c>
      <c r="G119" t="s">
        <v>570</v>
      </c>
      <c r="H119" t="s">
        <v>571</v>
      </c>
      <c r="I119" s="14" t="s">
        <v>572</v>
      </c>
    </row>
    <row r="120" spans="1:9" ht="80.8" customHeight="1">
      <c r="A120">
        <f>ROW()-ROW($A$7)</f>
      </c>
      <c r="B120" s="12" t="s">
        <v>573</v>
      </c>
      <c r="C120" t="s">
        <v>574</v>
      </c>
      <c r="D120" s="13"/>
      <c r="E120" t="s">
        <v>575</v>
      </c>
      <c r="F120" t="s">
        <v>576</v>
      </c>
      <c r="G120"/>
      <c r="H120"/>
      <c r="I120" s="14" t="s">
        <v>577</v>
      </c>
    </row>
    <row r="121" spans="1:9" customHeight="1">
      <c r="A121">
        <f>ROW()-ROW($A$7)</f>
      </c>
      <c r="B121" s="12" t="s">
        <v>578</v>
      </c>
      <c r="C121"/>
      <c r="D121" s="13"/>
      <c r="E121"/>
      <c r="F121" t="s">
        <v>579</v>
      </c>
      <c r="G121" t="s">
        <v>580</v>
      </c>
      <c r="H121" t="s">
        <v>581</v>
      </c>
      <c r="I121" s="14" t="s">
        <v>582</v>
      </c>
    </row>
    <row r="122" spans="1:9" ht="80.8" customHeight="1">
      <c r="A122">
        <f>ROW()-ROW($A$7)</f>
      </c>
      <c r="B122" s="12" t="s">
        <v>583</v>
      </c>
      <c r="C122" t="s">
        <v>584</v>
      </c>
      <c r="D122" s="13"/>
      <c r="E122" t="s">
        <v>585</v>
      </c>
      <c r="F122" t="s">
        <v>586</v>
      </c>
      <c r="G122"/>
      <c r="H122"/>
      <c r="I122" s="14" t="s">
        <v>587</v>
      </c>
    </row>
    <row r="123" spans="1:9" customHeight="1">
      <c r="A123">
        <f>ROW()-ROW($A$7)</f>
      </c>
      <c r="B123" s="12" t="s">
        <v>588</v>
      </c>
      <c r="C123"/>
      <c r="D123" s="13"/>
      <c r="E123"/>
      <c r="F123" t="s">
        <v>589</v>
      </c>
      <c r="G123" t="s">
        <v>590</v>
      </c>
      <c r="H123" t="s">
        <v>591</v>
      </c>
      <c r="I123" s="14" t="s">
        <v>592</v>
      </c>
    </row>
    <row r="124" spans="1:9" ht="80.8" customHeight="1">
      <c r="A124">
        <f>ROW()-ROW($A$7)</f>
      </c>
      <c r="B124" s="12" t="s">
        <v>593</v>
      </c>
      <c r="C124" t="s">
        <v>594</v>
      </c>
      <c r="D124" s="13"/>
      <c r="E124" t="s">
        <v>595</v>
      </c>
      <c r="F124" t="s">
        <v>596</v>
      </c>
      <c r="G124"/>
      <c r="H124"/>
      <c r="I124" s="14" t="s">
        <v>597</v>
      </c>
    </row>
    <row r="125" spans="1:9" customHeight="1">
      <c r="A125">
        <f>ROW()-ROW($A$7)</f>
      </c>
      <c r="B125" s="12" t="s">
        <v>598</v>
      </c>
      <c r="C125"/>
      <c r="D125" s="13"/>
      <c r="E125"/>
      <c r="F125" t="s">
        <v>599</v>
      </c>
      <c r="G125" t="s">
        <v>600</v>
      </c>
      <c r="H125" t="s">
        <v>601</v>
      </c>
      <c r="I125" s="14" t="s">
        <v>602</v>
      </c>
    </row>
    <row r="126" spans="1:9" ht="80.8" customHeight="1">
      <c r="A126">
        <f>ROW()-ROW($A$7)</f>
      </c>
      <c r="B126" s="12" t="s">
        <v>603</v>
      </c>
      <c r="C126" t="s">
        <v>604</v>
      </c>
      <c r="D126" s="13"/>
      <c r="E126" t="s">
        <v>605</v>
      </c>
      <c r="F126" t="s">
        <v>606</v>
      </c>
      <c r="G126"/>
      <c r="H126"/>
      <c r="I126" s="14" t="s">
        <v>607</v>
      </c>
    </row>
    <row r="127" spans="1:9" customHeight="1">
      <c r="A127">
        <f>ROW()-ROW($A$7)</f>
      </c>
      <c r="B127" s="12" t="s">
        <v>608</v>
      </c>
      <c r="C127"/>
      <c r="D127" s="13"/>
      <c r="E127"/>
      <c r="F127" t="s">
        <v>609</v>
      </c>
      <c r="G127" t="s">
        <v>610</v>
      </c>
      <c r="H127" t="s">
        <v>611</v>
      </c>
      <c r="I127" s="14" t="s">
        <v>612</v>
      </c>
    </row>
    <row r="128" spans="1:9" ht="80.8" customHeight="1">
      <c r="A128">
        <f>ROW()-ROW($A$7)</f>
      </c>
      <c r="B128" s="12" t="s">
        <v>613</v>
      </c>
      <c r="C128" t="s">
        <v>614</v>
      </c>
      <c r="D128" s="13"/>
      <c r="E128" t="s">
        <v>615</v>
      </c>
      <c r="F128" t="s">
        <v>616</v>
      </c>
      <c r="G128"/>
      <c r="H128"/>
      <c r="I128" s="14" t="s">
        <v>617</v>
      </c>
    </row>
    <row r="129" spans="1:9" customHeight="1">
      <c r="A129">
        <f>ROW()-ROW($A$7)</f>
      </c>
      <c r="B129" s="12" t="s">
        <v>618</v>
      </c>
      <c r="C129"/>
      <c r="D129" s="13"/>
      <c r="E129"/>
      <c r="F129" t="s">
        <v>619</v>
      </c>
      <c r="G129" t="s">
        <v>620</v>
      </c>
      <c r="H129" t="s">
        <v>621</v>
      </c>
      <c r="I129" s="14" t="s">
        <v>622</v>
      </c>
    </row>
    <row r="130" spans="1:9" ht="80.8" customHeight="1">
      <c r="A130">
        <f>ROW()-ROW($A$7)</f>
      </c>
      <c r="B130" s="12" t="s">
        <v>623</v>
      </c>
      <c r="C130" t="s">
        <v>624</v>
      </c>
      <c r="D130" s="13"/>
      <c r="E130" t="s">
        <v>625</v>
      </c>
      <c r="F130" t="s">
        <v>626</v>
      </c>
      <c r="G130"/>
      <c r="H130"/>
      <c r="I130" s="14" t="s">
        <v>627</v>
      </c>
    </row>
    <row r="131" spans="1:9" customHeight="1">
      <c r="A131">
        <f>ROW()-ROW($A$7)</f>
      </c>
      <c r="B131" s="12" t="s">
        <v>628</v>
      </c>
      <c r="C131"/>
      <c r="D131" s="13"/>
      <c r="E131"/>
      <c r="F131" t="s">
        <v>629</v>
      </c>
      <c r="G131" t="s">
        <v>630</v>
      </c>
      <c r="H131" t="s">
        <v>631</v>
      </c>
      <c r="I131" s="14" t="s">
        <v>632</v>
      </c>
    </row>
    <row r="132" spans="1:9" ht="80.8" customHeight="1">
      <c r="A132">
        <f>ROW()-ROW($A$7)</f>
      </c>
      <c r="B132" s="12" t="s">
        <v>633</v>
      </c>
      <c r="C132" t="s">
        <v>634</v>
      </c>
      <c r="D132" s="13"/>
      <c r="E132" t="s">
        <v>635</v>
      </c>
      <c r="F132" t="s">
        <v>636</v>
      </c>
      <c r="G132"/>
      <c r="H132"/>
      <c r="I132" s="14" t="s">
        <v>637</v>
      </c>
    </row>
    <row r="133" spans="1:9" customHeight="1">
      <c r="A133">
        <f>ROW()-ROW($A$7)</f>
      </c>
      <c r="B133" s="12" t="s">
        <v>638</v>
      </c>
      <c r="C133"/>
      <c r="D133" s="13"/>
      <c r="E133"/>
      <c r="F133" t="s">
        <v>639</v>
      </c>
      <c r="G133" t="s">
        <v>640</v>
      </c>
      <c r="H133" t="s">
        <v>641</v>
      </c>
      <c r="I133" s="14" t="s">
        <v>642</v>
      </c>
    </row>
    <row r="134" spans="1:9" ht="80.8" customHeight="1">
      <c r="A134">
        <f>ROW()-ROW($A$7)</f>
      </c>
      <c r="B134" s="12" t="s">
        <v>643</v>
      </c>
      <c r="C134" t="s">
        <v>644</v>
      </c>
      <c r="D134" s="13"/>
      <c r="E134" t="s">
        <v>645</v>
      </c>
      <c r="F134" t="s">
        <v>646</v>
      </c>
      <c r="G134"/>
      <c r="H134"/>
      <c r="I134" s="14" t="s">
        <v>647</v>
      </c>
    </row>
    <row r="135" spans="1:9" customHeight="1">
      <c r="A135">
        <f>ROW()-ROW($A$7)</f>
      </c>
      <c r="B135" s="12" t="s">
        <v>648</v>
      </c>
      <c r="C135"/>
      <c r="D135" s="13"/>
      <c r="E135"/>
      <c r="F135" t="s">
        <v>649</v>
      </c>
      <c r="G135" t="s">
        <v>650</v>
      </c>
      <c r="H135" t="s">
        <v>651</v>
      </c>
      <c r="I135" s="14" t="s">
        <v>652</v>
      </c>
    </row>
    <row r="136" spans="1:9" ht="80.8" customHeight="1">
      <c r="A136">
        <f>ROW()-ROW($A$7)</f>
      </c>
      <c r="B136" s="12" t="s">
        <v>653</v>
      </c>
      <c r="C136" t="s">
        <v>654</v>
      </c>
      <c r="D136" s="13"/>
      <c r="E136" t="s">
        <v>655</v>
      </c>
      <c r="F136" t="s">
        <v>656</v>
      </c>
      <c r="G136"/>
      <c r="H136"/>
      <c r="I136" s="14" t="s">
        <v>657</v>
      </c>
    </row>
    <row r="137" spans="1:9" customHeight="1">
      <c r="A137">
        <f>ROW()-ROW($A$7)</f>
      </c>
      <c r="B137" s="12" t="s">
        <v>658</v>
      </c>
      <c r="C137"/>
      <c r="D137" s="13"/>
      <c r="E137"/>
      <c r="F137" t="s">
        <v>659</v>
      </c>
      <c r="G137" t="s">
        <v>660</v>
      </c>
      <c r="H137" t="s">
        <v>661</v>
      </c>
      <c r="I137" s="14" t="s">
        <v>662</v>
      </c>
    </row>
    <row r="138" spans="1:9" ht="80.8" customHeight="1">
      <c r="A138">
        <f>ROW()-ROW($A$7)</f>
      </c>
      <c r="B138" s="12" t="s">
        <v>663</v>
      </c>
      <c r="C138" t="s">
        <v>664</v>
      </c>
      <c r="D138" s="13"/>
      <c r="E138" t="s">
        <v>665</v>
      </c>
      <c r="F138" t="s">
        <v>666</v>
      </c>
      <c r="G138"/>
      <c r="H138"/>
      <c r="I138" s="14" t="s">
        <v>667</v>
      </c>
    </row>
    <row r="139" spans="1:9" customHeight="1">
      <c r="A139">
        <f>ROW()-ROW($A$7)</f>
      </c>
      <c r="B139" s="12" t="s">
        <v>668</v>
      </c>
      <c r="C139"/>
      <c r="D139" s="13"/>
      <c r="E139"/>
      <c r="F139" t="s">
        <v>669</v>
      </c>
      <c r="G139" t="s">
        <v>670</v>
      </c>
      <c r="H139" t="s">
        <v>671</v>
      </c>
      <c r="I139" s="14" t="s">
        <v>672</v>
      </c>
    </row>
    <row r="140" spans="1:9" ht="80.8" customHeight="1">
      <c r="A140">
        <f>ROW()-ROW($A$7)</f>
      </c>
      <c r="B140" s="12" t="s">
        <v>673</v>
      </c>
      <c r="C140" t="s">
        <v>674</v>
      </c>
      <c r="D140" s="13"/>
      <c r="E140" t="s">
        <v>675</v>
      </c>
      <c r="F140" t="s">
        <v>676</v>
      </c>
      <c r="G140"/>
      <c r="H140"/>
      <c r="I140" s="14" t="s">
        <v>677</v>
      </c>
    </row>
    <row r="141" spans="1:9" customHeight="1">
      <c r="A141">
        <f>ROW()-ROW($A$7)</f>
      </c>
      <c r="B141" s="12" t="s">
        <v>678</v>
      </c>
      <c r="C141"/>
      <c r="D141" s="13"/>
      <c r="E141"/>
      <c r="F141" t="s">
        <v>679</v>
      </c>
      <c r="G141" t="s">
        <v>680</v>
      </c>
      <c r="H141" t="s">
        <v>681</v>
      </c>
      <c r="I141" s="14" t="s">
        <v>682</v>
      </c>
    </row>
    <row r="142" spans="1:9" ht="80.8" customHeight="1">
      <c r="A142">
        <f>ROW()-ROW($A$7)</f>
      </c>
      <c r="B142" s="12" t="s">
        <v>683</v>
      </c>
      <c r="C142" t="s">
        <v>684</v>
      </c>
      <c r="D142" s="13"/>
      <c r="E142" t="s">
        <v>685</v>
      </c>
      <c r="F142" t="s">
        <v>686</v>
      </c>
      <c r="G142"/>
      <c r="H142"/>
      <c r="I142" s="14" t="s">
        <v>687</v>
      </c>
    </row>
    <row r="143" spans="1:9" customHeight="1">
      <c r="A143">
        <f>ROW()-ROW($A$7)</f>
      </c>
      <c r="B143" s="12" t="s">
        <v>688</v>
      </c>
      <c r="C143"/>
      <c r="D143" s="13"/>
      <c r="E143"/>
      <c r="F143" t="s">
        <v>689</v>
      </c>
      <c r="G143" t="s">
        <v>690</v>
      </c>
      <c r="H143" t="s">
        <v>691</v>
      </c>
      <c r="I143" s="14" t="s">
        <v>692</v>
      </c>
    </row>
    <row r="144" spans="1:9" ht="80.8" customHeight="1">
      <c r="A144">
        <f>ROW()-ROW($A$7)</f>
      </c>
      <c r="B144" s="12" t="s">
        <v>693</v>
      </c>
      <c r="C144" t="s">
        <v>694</v>
      </c>
      <c r="D144" s="13"/>
      <c r="E144" t="s">
        <v>695</v>
      </c>
      <c r="F144" t="s">
        <v>696</v>
      </c>
      <c r="G144"/>
      <c r="H144"/>
      <c r="I144" s="14" t="s">
        <v>697</v>
      </c>
    </row>
    <row r="145" spans="1:9" customHeight="1">
      <c r="A145">
        <f>ROW()-ROW($A$7)</f>
      </c>
      <c r="B145" s="12" t="s">
        <v>698</v>
      </c>
      <c r="C145"/>
      <c r="D145" s="13"/>
      <c r="E145"/>
      <c r="F145" t="s">
        <v>699</v>
      </c>
      <c r="G145" t="s">
        <v>700</v>
      </c>
      <c r="H145" t="s">
        <v>701</v>
      </c>
      <c r="I145" s="14" t="s">
        <v>702</v>
      </c>
    </row>
    <row r="146" spans="1:9" ht="80.8" customHeight="1">
      <c r="A146">
        <f>ROW()-ROW($A$7)</f>
      </c>
      <c r="B146" s="12" t="s">
        <v>703</v>
      </c>
      <c r="C146" t="s">
        <v>704</v>
      </c>
      <c r="D146" s="13"/>
      <c r="E146" t="s">
        <v>705</v>
      </c>
      <c r="F146" t="s">
        <v>706</v>
      </c>
      <c r="G146"/>
      <c r="H146"/>
      <c r="I146" s="14" t="s">
        <v>707</v>
      </c>
    </row>
    <row r="147" spans="1:9" customHeight="1">
      <c r="A147">
        <f>ROW()-ROW($A$7)</f>
      </c>
      <c r="B147" s="12" t="s">
        <v>708</v>
      </c>
      <c r="C147"/>
      <c r="D147" s="13"/>
      <c r="E147"/>
      <c r="F147" t="s">
        <v>709</v>
      </c>
      <c r="G147" t="s">
        <v>710</v>
      </c>
      <c r="H147" t="s">
        <v>711</v>
      </c>
      <c r="I147" s="14" t="s">
        <v>712</v>
      </c>
    </row>
    <row r="148" spans="1:9" ht="80.8" customHeight="1">
      <c r="A148">
        <f>ROW()-ROW($A$7)</f>
      </c>
      <c r="B148" s="12" t="s">
        <v>713</v>
      </c>
      <c r="C148" t="s">
        <v>714</v>
      </c>
      <c r="D148" s="13"/>
      <c r="E148" t="s">
        <v>715</v>
      </c>
      <c r="F148" t="s">
        <v>716</v>
      </c>
      <c r="G148"/>
      <c r="H148"/>
      <c r="I148" s="14" t="s">
        <v>717</v>
      </c>
    </row>
    <row r="149" spans="1:9" customHeight="1">
      <c r="A149">
        <f>ROW()-ROW($A$7)</f>
      </c>
      <c r="B149" s="12" t="s">
        <v>718</v>
      </c>
      <c r="C149"/>
      <c r="D149" s="13"/>
      <c r="E149"/>
      <c r="F149" t="s">
        <v>719</v>
      </c>
      <c r="G149" t="s">
        <v>720</v>
      </c>
      <c r="H149" t="s">
        <v>721</v>
      </c>
      <c r="I149" s="14" t="s">
        <v>722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  <hyperlink ref="I140" r:id="rId134"/>
    <hyperlink ref="I141" r:id="rId135"/>
    <hyperlink ref="I142" r:id="rId136"/>
    <hyperlink ref="I143" r:id="rId137"/>
    <hyperlink ref="I144" r:id="rId138"/>
    <hyperlink ref="I145" r:id="rId139"/>
    <hyperlink ref="I146" r:id="rId140"/>
    <hyperlink ref="I147" r:id="rId141"/>
    <hyperlink ref="I148" r:id="rId142"/>
    <hyperlink ref="I149" r:id="rId143"/>
  </hyperlinks>
  <pageMargins left="0.7" right="0.7" top="0.75" bottom="0.75" header="0.3" footer="0.3"/>
  <pageSetup orientation="portrait"/>
  <headerFooter alignWithMargins="0"/>
  <ignoredErrors>
    <ignoredError sqref="A1:I14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2020-08-07T12:08:16Z</dcterms:created>
  <dcterms:modified xsi:type="dcterms:W3CDTF">2020-08-07T12:08:16Z</dcterms:modified>
</cp:coreProperties>
</file>