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<sst xmlns="http://schemas.openxmlformats.org/spreadsheetml/2006/main" count="2763" uniqueCount="2763">
  <si>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</si>
  <si>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</si>
  <si>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</si>
  <si>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</si>
  <si>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</si>
  <si>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</si>
  <si>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</si>
  <si>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</si>
  <si>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</si>
  <si>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</si>
  <si>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</si>
  <si>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</si>
  <si>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</si>
  <si>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Глаза винтовые сдвоенные TBY №536-301, жёлтый, с заглушками</t>
  </si>
  <si>
    <t>Глаза винтовые сдвоенные TBY №536-301, жёлтый, с заглушками</t>
  </si>
  <si>
    <t>ГЛ.СД.536.301</t>
  </si>
  <si>
    <t>94.50</t>
  </si>
  <si>
    <t>Изображение</t>
  </si>
  <si>
    <t>Глаза винтовые сдвоенные TBY №536-301, жёлтый, с заглушками</t>
  </si>
  <si>
    <t>94.50</t>
  </si>
  <si>
    <t>упак</t>
  </si>
  <si>
    <t>9</t>
  </si>
  <si>
    <t>Изображение</t>
  </si>
  <si>
    <t>Глаза винтовые сдвоенные TBY №536-302, зелёный, без заглушек</t>
  </si>
  <si>
    <t>Глаза винтовые сдвоенные TBY №536-302, зелёный, без заглушек</t>
  </si>
  <si>
    <t>ГЛ.СД.536.302</t>
  </si>
  <si>
    <t>94.50</t>
  </si>
  <si>
    <t>Изображение</t>
  </si>
  <si>
    <t>Глаза винтовые сдвоенные TBY №536-302, зелёный, без заглушек</t>
  </si>
  <si>
    <t>94.50</t>
  </si>
  <si>
    <t>упак</t>
  </si>
  <si>
    <t>35</t>
  </si>
  <si>
    <t>Изображение</t>
  </si>
  <si>
    <t>Глаза круглые с бегающими зрачками «Gamma» d 40 мм 12 шт/упак, черно-белые</t>
  </si>
  <si>
    <t>Глаза круглые с бегающими зрачками «Gamma» d 40 мм 12 шт/упак, черно-белые</t>
  </si>
  <si>
    <t>MER-40</t>
  </si>
  <si>
    <t>60.98</t>
  </si>
  <si>
    <t>Изображение</t>
  </si>
  <si>
    <t>Глаза круглые с бегающими зрачками «Gamma» d 40 мм 12 шт/упак, черно-белые</t>
  </si>
  <si>
    <t>60.98</t>
  </si>
  <si>
    <t>упак</t>
  </si>
  <si>
    <t>2</t>
  </si>
  <si>
    <t>Изображение</t>
  </si>
  <si>
    <t>Глаза круглые с бегающими зрачками «Gamma» пластиковые d 10 мм, 50 шт/упак</t>
  </si>
  <si>
    <t>Глаза круглые с бегающими зрачками «Gamma» пластиковые d 10 мм, 50 шт/упак</t>
  </si>
  <si>
    <t>MER-10цв</t>
  </si>
  <si>
    <t>72.00</t>
  </si>
  <si>
    <t>Изображение</t>
  </si>
  <si>
    <t>Глаза круглые с бегающими зрачками «Gamma» пластиковые d 10 мм, 50 шт/упак (красный)</t>
  </si>
  <si>
    <t>72.00</t>
  </si>
  <si>
    <t>упак</t>
  </si>
  <si>
    <t>2</t>
  </si>
  <si>
    <t>Изображение</t>
  </si>
  <si>
    <t>Глаза круглые с бегающими зрачками «Gamma» пластиковые d 10 мм, 50 шт/упак (синий)</t>
  </si>
  <si>
    <t>72.01</t>
  </si>
  <si>
    <t>упак</t>
  </si>
  <si>
    <t>1</t>
  </si>
  <si>
    <t>Изображение</t>
  </si>
  <si>
    <t>Глаза круглые с бегающими зрачками, пластиковые цветные  d 12мм, в пакете 50шт.</t>
  </si>
  <si>
    <t>Глаза круглые с бегающими зрачками, пластиковые цветные  d 12мм, в пакете 50шт.</t>
  </si>
  <si>
    <t>MER-12цв</t>
  </si>
  <si>
    <t>86.14</t>
  </si>
  <si>
    <t>Изображение</t>
  </si>
  <si>
    <t>Глаза круглые с бегающими зрачками, пластиковые цветные  d 12мм, в пакете 50шт. (красный)</t>
  </si>
  <si>
    <t>86.14</t>
  </si>
  <si>
    <t>упак</t>
  </si>
  <si>
    <t>2</t>
  </si>
  <si>
    <t>Изображение</t>
  </si>
  <si>
    <t>Глаза кукольные стеклянные 4мм, 10шт/упак 5AS-016 светло-коричневый</t>
  </si>
  <si>
    <t>Глаза кукольные стеклянные 4мм, 10шт/упак 5AS-016 светло-коричневый</t>
  </si>
  <si>
    <t>7725952</t>
  </si>
  <si>
    <t>17.91</t>
  </si>
  <si>
    <t>Изображение</t>
  </si>
  <si>
    <t>Глаза кукольные стеклянные 4мм, 10шт/упак 5AS-016 светло-коричневый</t>
  </si>
  <si>
    <t>17.91</t>
  </si>
  <si>
    <t>упак</t>
  </si>
  <si>
    <t>17</t>
  </si>
  <si>
    <t>Изображение</t>
  </si>
  <si>
    <t>Глаза кукольные стеклянные 6мм, 10шт/упак (голубой) 5AS-018 </t>
  </si>
  <si>
    <t>Глаза кукольные стеклянные 6мм, 10шт/упак (голубой) 5AS-018 </t>
  </si>
  <si>
    <t>7725953</t>
  </si>
  <si>
    <t>20.33</t>
  </si>
  <si>
    <t>Изображение</t>
  </si>
  <si>
    <t>Глаза кукольные стеклянные 6мм, 10шт/упак (голубой) 5AS-018 </t>
  </si>
  <si>
    <t>20.33</t>
  </si>
  <si>
    <t>шт</t>
  </si>
  <si>
    <t>1</t>
  </si>
  <si>
    <t>Изображение</t>
  </si>
  <si>
    <t>Глаза кукольные стеклянные 6мм, 10шт/упак (светло-коричневый) 5AS-018 </t>
  </si>
  <si>
    <t>Глаза кукольные стеклянные 6мм, 10шт/упак (светло-коричневый) 5AS-018 </t>
  </si>
  <si>
    <t>7725953</t>
  </si>
  <si>
    <t>20.33</t>
  </si>
  <si>
    <t>Изображение</t>
  </si>
  <si>
    <t>Глаза кукольные стеклянные 6мм, 10шт/упак (светло-коричневый) 5AS-018 </t>
  </si>
  <si>
    <t>20.33</t>
  </si>
  <si>
    <t>шт</t>
  </si>
  <si>
    <t>13</t>
  </si>
  <si>
    <t>Изображение</t>
  </si>
  <si>
    <t>Глаза кукольные стеклянные 6мм, 10шт/упак (темно-коричневый) 5AS-018 </t>
  </si>
  <si>
    <t>Глаза кукольные стеклянные 6мм, 10шт/упак (темно-коричневый) 5AS-018 </t>
  </si>
  <si>
    <t>7725953</t>
  </si>
  <si>
    <t>20.33</t>
  </si>
  <si>
    <t>Изображение</t>
  </si>
  <si>
    <t>Глаза кукольные стеклянные 6мм, 10шт/упак (темно-коричневый) 5AS-018 </t>
  </si>
  <si>
    <t>20.33</t>
  </si>
  <si>
    <t>шт</t>
  </si>
  <si>
    <t>8</t>
  </si>
  <si>
    <t>Изображение</t>
  </si>
  <si>
    <t>Глаза пластиковые пришивные d 4 мм 24 шт."HobbyBe" SOP-4</t>
  </si>
  <si>
    <t>Глаза пластиковые пришивные d 4 мм 24 шт."HobbyBe" SOP-4</t>
  </si>
  <si>
    <t>SOP- 4</t>
  </si>
  <si>
    <t>250.50</t>
  </si>
  <si>
    <t>Изображение</t>
  </si>
  <si>
    <t>Глаза пластиковые пришивные d 4 мм 24 шт."HobbyBe" SOP-4</t>
  </si>
  <si>
    <t>250.50</t>
  </si>
  <si>
    <t>упак</t>
  </si>
  <si>
    <t>15</t>
  </si>
  <si>
    <t>Изображение</t>
  </si>
  <si>
    <t>Глаза пластиковые пришивные d 6 мм 24 шт."HobbyBe" SOP- 6</t>
  </si>
  <si>
    <t>Глаза пластиковые пришивные d 6 мм 24 шт."HobbyBe" SOP- 6</t>
  </si>
  <si>
    <t>SOP- 6</t>
  </si>
  <si>
    <t>277.50</t>
  </si>
  <si>
    <t>Изображение</t>
  </si>
  <si>
    <t>Глаза пластиковые пришивные d 6 мм 24 шт."HobbyBe" SOP- 6</t>
  </si>
  <si>
    <t>277.50</t>
  </si>
  <si>
    <t>упак</t>
  </si>
  <si>
    <t>15</t>
  </si>
  <si>
    <t>Изображение</t>
  </si>
  <si>
    <t>Глаза пластиковые пришивные d 8 мм 24 шт."HobbyBe" SOP- 8</t>
  </si>
  <si>
    <t>Глаза пластиковые пришивные d 8 мм 24 шт."HobbyBe" SOP- 8</t>
  </si>
  <si>
    <t>SOP- 8</t>
  </si>
  <si>
    <t>290.25</t>
  </si>
  <si>
    <t>Изображение</t>
  </si>
  <si>
    <t>Глаза пластиковые пришивные d 8 мм 24 шт."HobbyBe" SOP- 8</t>
  </si>
  <si>
    <t>290.25</t>
  </si>
  <si>
    <t>упак</t>
  </si>
  <si>
    <t>10</t>
  </si>
  <si>
    <t>Изображение</t>
  </si>
  <si>
    <t>Глаза пластиковые с шайбами d 6 мм 24 шт."HobbyBe" SOE- 6</t>
  </si>
  <si>
    <t>Глаза пластиковые с шайбами d 6 мм 24 шт."HobbyBe" SOE- 6</t>
  </si>
  <si>
    <t>SOE- 6</t>
  </si>
  <si>
    <t>159.75</t>
  </si>
  <si>
    <t>Изображение</t>
  </si>
  <si>
    <t>Глаза пластиковые с шайбами d 6 мм 24 шт."HobbyBe" SOE- 6</t>
  </si>
  <si>
    <t>159.75</t>
  </si>
  <si>
    <t>упак</t>
  </si>
  <si>
    <t>15</t>
  </si>
  <si>
    <t>Изображение</t>
  </si>
  <si>
    <t>Глаза пластиковые с шайбами d 9 мм 24шт.</t>
  </si>
  <si>
    <t>Глаза пластиковые с шайбами d 9 мм 24шт.</t>
  </si>
  <si>
    <t>SOE-9</t>
  </si>
  <si>
    <t>174.75</t>
  </si>
  <si>
    <t>Изображение</t>
  </si>
  <si>
    <t>Глаза пластиковые с шайбами d 9 мм 24шт.</t>
  </si>
  <si>
    <t>174.75</t>
  </si>
  <si>
    <t>упак</t>
  </si>
  <si>
    <t>14</t>
  </si>
  <si>
    <t>Изображение</t>
  </si>
  <si>
    <t>Глазки 07мм на метал.ножке, упак.-8шт., цв.коричн.</t>
  </si>
  <si>
    <t>Глазки 07мм на метал.ножке, упак.-8шт., цв.коричн.</t>
  </si>
  <si>
    <t>28646</t>
  </si>
  <si>
    <t>40.50</t>
  </si>
  <si>
    <t>Изображение</t>
  </si>
  <si>
    <t>Глазки 07мм на метал.ножке, упак.-8шт., цв.коричн.</t>
  </si>
  <si>
    <t>40.50</t>
  </si>
  <si>
    <t>упак</t>
  </si>
  <si>
    <t>20</t>
  </si>
  <si>
    <t>Изображение</t>
  </si>
  <si>
    <t>Глазки 08мм на метал.ножке, упак.-8шт., цв.голубой</t>
  </si>
  <si>
    <t>Глазки 08мм на метал.ножке, упак.-8шт., цв.голубой</t>
  </si>
  <si>
    <t>28811</t>
  </si>
  <si>
    <t>40.50</t>
  </si>
  <si>
    <t>Изображение</t>
  </si>
  <si>
    <t>Глазки 08мм на метал.ножке, упак.-8шт., цв.голубой</t>
  </si>
  <si>
    <t>40.50</t>
  </si>
  <si>
    <t>упак</t>
  </si>
  <si>
    <t>20</t>
  </si>
  <si>
    <t>Изображение</t>
  </si>
  <si>
    <t>Глазки 08мм на метал.ножке, упак.-8шт., цв.коричн.</t>
  </si>
  <si>
    <t>Глазки 08мм на метал.ножке, упак.-8шт., цв.коричн.</t>
  </si>
  <si>
    <t>28642</t>
  </si>
  <si>
    <t>40.50</t>
  </si>
  <si>
    <t>Изображение</t>
  </si>
  <si>
    <t>Глазки 08мм на метал.ножке, упак.-8шт., цв.коричн.</t>
  </si>
  <si>
    <t>40.50</t>
  </si>
  <si>
    <t>упак</t>
  </si>
  <si>
    <t>20</t>
  </si>
  <si>
    <t>Изображение</t>
  </si>
  <si>
    <t>Глазки 10 мм на металл.ножке, упак./4шт., цв.гол.</t>
  </si>
  <si>
    <t>Глазки 10 мм на металл.ножке, упак./4шт., цв.гол.</t>
  </si>
  <si>
    <t>26523</t>
  </si>
  <si>
    <t>40.50</t>
  </si>
  <si>
    <t>Изображение</t>
  </si>
  <si>
    <t>Глазки 10 мм на металл.ножке, упак./4шт., цв.гол.</t>
  </si>
  <si>
    <t>40.50</t>
  </si>
  <si>
    <t>упак</t>
  </si>
  <si>
    <t>18</t>
  </si>
  <si>
    <t>Изображение</t>
  </si>
  <si>
    <t>Глазки 10мм на металл.ножке (уп-4шт) цв.кор.</t>
  </si>
  <si>
    <t>Глазки 10мм на металл.ножке (уп-4шт) цв.кор.</t>
  </si>
  <si>
    <t>26525</t>
  </si>
  <si>
    <t>40.50</t>
  </si>
  <si>
    <t>Изображение</t>
  </si>
  <si>
    <t>Глазки 10мм на металл.ножке (уп-4шт) цв.кор.</t>
  </si>
  <si>
    <t>40.50</t>
  </si>
  <si>
    <t>упак</t>
  </si>
  <si>
    <t>16</t>
  </si>
  <si>
    <t>Изображение</t>
  </si>
  <si>
    <t>Глазки 12 мм на металл.ножке, упак./4шт., цв.св.жёлт.</t>
  </si>
  <si>
    <t>Глазки 12 мм на металл.ножке, упак./4шт., цв.св.жёлт.</t>
  </si>
  <si>
    <t>25539</t>
  </si>
  <si>
    <t>40.10</t>
  </si>
  <si>
    <t>Изображение</t>
  </si>
  <si>
    <t>Глазки 12 мм на металл.ножке, упак./4шт., цв.св.жёлт.</t>
  </si>
  <si>
    <t>40.10</t>
  </si>
  <si>
    <t>упак</t>
  </si>
  <si>
    <t>15</t>
  </si>
  <si>
    <t>Изображение</t>
  </si>
  <si>
    <t>Глазки 12 мм на металл.ножке, упак./4шт., цв.чёрн.</t>
  </si>
  <si>
    <t>Глазки 12 мм на металл.ножке, упак./4шт., цв.чёрн.</t>
  </si>
  <si>
    <t>25540</t>
  </si>
  <si>
    <t>40.50</t>
  </si>
  <si>
    <t>Изображение</t>
  </si>
  <si>
    <t>Глазки 12 мм на металл.ножке, упак./4шт., цв.чёрн.</t>
  </si>
  <si>
    <t>40.50</t>
  </si>
  <si>
    <t>упак</t>
  </si>
  <si>
    <t>30</t>
  </si>
  <si>
    <t>Изображение</t>
  </si>
  <si>
    <t>Глазки 14 мм на металл.ножке, упак./2шт., цв.гол.</t>
  </si>
  <si>
    <t>Глазки 14 мм на металл.ножке, упак./2шт., цв.гол.</t>
  </si>
  <si>
    <t>25541</t>
  </si>
  <si>
    <t>32.10</t>
  </si>
  <si>
    <t>Изображение</t>
  </si>
  <si>
    <t>Глазки 14 мм на металл.ножке, упак./2шт., цв.гол.</t>
  </si>
  <si>
    <t>32.10</t>
  </si>
  <si>
    <t>упак</t>
  </si>
  <si>
    <t>8</t>
  </si>
  <si>
    <t>Изображение</t>
  </si>
  <si>
    <t>Глазки 14 мм на металл.ножке, упак./2шт., цв.св.жёлт.</t>
  </si>
  <si>
    <t>Глазки 14 мм на металл.ножке, упак./2шт., цв.св.жёлт.</t>
  </si>
  <si>
    <t>25542</t>
  </si>
  <si>
    <t>28.40</t>
  </si>
  <si>
    <t>Изображение</t>
  </si>
  <si>
    <t>Глазки 14 мм на металл.ножке, упак./2шт., цв.св.жёлт.</t>
  </si>
  <si>
    <t>28.40</t>
  </si>
  <si>
    <t>упак</t>
  </si>
  <si>
    <t>1</t>
  </si>
  <si>
    <t>Изображение</t>
  </si>
  <si>
    <t>Глазки 14 мм на металл.ножке, упак./2шт., цв.чёрн.</t>
  </si>
  <si>
    <t>Глазки 14 мм на металл.ножке, упак./2шт., цв.чёрн.</t>
  </si>
  <si>
    <t>25543</t>
  </si>
  <si>
    <t>40.50</t>
  </si>
  <si>
    <t>Изображение</t>
  </si>
  <si>
    <t>Глазки 14 мм на металл.ножке, упак./2шт., цв.чёрн.</t>
  </si>
  <si>
    <t>40.50</t>
  </si>
  <si>
    <t>упак</t>
  </si>
  <si>
    <t>29</t>
  </si>
  <si>
    <t>Изображение</t>
  </si>
  <si>
    <t>Глазки 9мм на металл.ножке, цв.коричневый, упак/6шт, 25534</t>
  </si>
  <si>
    <t>Глазки 9мм на металл.ножке, цв.коричневый, упак/6шт, 25534</t>
  </si>
  <si>
    <t>25534</t>
  </si>
  <si>
    <t>32.10</t>
  </si>
  <si>
    <t>Изображение</t>
  </si>
  <si>
    <t>Глазки 9мм на металл.ножке, цв.коричневый, упак/6шт, 25534</t>
  </si>
  <si>
    <t>32.10</t>
  </si>
  <si>
    <t>упак</t>
  </si>
  <si>
    <t>10</t>
  </si>
  <si>
    <t>Изображение</t>
  </si>
  <si>
    <t>Глазки LE-06/14, 14мм (фикс. при помощи клея) , уп.-4шт</t>
  </si>
  <si>
    <t>Глазки LE-06/14, 14мм (фикс. при помощи клея) , уп.-4шт</t>
  </si>
  <si>
    <t>28565</t>
  </si>
  <si>
    <t>65.50</t>
  </si>
  <si>
    <t>Изображение</t>
  </si>
  <si>
    <t>Глазки LE-06/14, 14мм (фикс. при помощи клея) , уп.-4шт</t>
  </si>
  <si>
    <t>65.50</t>
  </si>
  <si>
    <t>упак</t>
  </si>
  <si>
    <t>20</t>
  </si>
  <si>
    <t>Изображение</t>
  </si>
  <si>
    <t>Глазки бегающие радуж. 18мм (фикс. при помощи клея), уп.-4шт, цв. кар.</t>
  </si>
  <si>
    <t>Глазки бегающие радуж. 18мм (фикс. при помощи клея), уп.-4шт, цв. кар.</t>
  </si>
  <si>
    <t>26633</t>
  </si>
  <si>
    <t>19.00</t>
  </si>
  <si>
    <t>Изображение</t>
  </si>
  <si>
    <t>Глазки бегающие радуж. 18мм (фикс. при помощи клея), уп.-4шт, цв. кар.</t>
  </si>
  <si>
    <t>19.00</t>
  </si>
  <si>
    <t>упак</t>
  </si>
  <si>
    <t>22</t>
  </si>
  <si>
    <t>Изображение</t>
  </si>
  <si>
    <t>Глазки винтовые круглые  12 мм (черный) "7" (фасовка) 20шт/уп.</t>
  </si>
  <si>
    <t>Глазки винтовые круглые  12 мм (черный) "7" (фасовка) 20шт/уп.</t>
  </si>
  <si>
    <t>ДЦ-00001904</t>
  </si>
  <si>
    <t>32.00</t>
  </si>
  <si>
    <t>Изображение</t>
  </si>
  <si>
    <t>Глазки винтовые круглые  12 мм (черный) "7" (фасовка) 20шт/уп.</t>
  </si>
  <si>
    <t>32.00</t>
  </si>
  <si>
    <t>упак</t>
  </si>
  <si>
    <t>1</t>
  </si>
  <si>
    <t>Изображение</t>
  </si>
  <si>
    <t>Глазки винтовые круглые "Кошачий взгляд" 12 мм (желтый)10шт/уп.</t>
  </si>
  <si>
    <t>Глазки винтовые круглые "Кошачий взгляд" 12 мм (желтый)10шт/уп.</t>
  </si>
  <si>
    <t>ВА-00012193</t>
  </si>
  <si>
    <t>46.00</t>
  </si>
  <si>
    <t>Изображение</t>
  </si>
  <si>
    <t>Глазки винтовые круглые "Кошачий взгляд" 12 мм (желтый)10шт/уп.</t>
  </si>
  <si>
    <t>46.00</t>
  </si>
  <si>
    <t>упак</t>
  </si>
  <si>
    <t>127</t>
  </si>
  <si>
    <t>Изображение</t>
  </si>
  <si>
    <t>Глазки винтовые круглые "Кошачий взгляд" 12 мм (зеленый)10шт/уп.</t>
  </si>
  <si>
    <t>Глазки винтовые круглые "Кошачий взгляд" 12 мм (зеленый)10шт/уп.</t>
  </si>
  <si>
    <t>ВА-00012191</t>
  </si>
  <si>
    <t>46.00</t>
  </si>
  <si>
    <t>Изображение</t>
  </si>
  <si>
    <t>Глазки винтовые круглые "Кошачий взгляд" 12 мм (зеленый)10шт/уп.</t>
  </si>
  <si>
    <t>46.00</t>
  </si>
  <si>
    <t>упак</t>
  </si>
  <si>
    <t>102</t>
  </si>
  <si>
    <t>Изображение</t>
  </si>
  <si>
    <t>Глазки винтовые круглые "Кошачий взгляд" 12 мм (коричневый) 10шт/уп.</t>
  </si>
  <si>
    <t>Глазки винтовые круглые "Кошачий взгляд" 12 мм (коричневый) 10шт/уп.</t>
  </si>
  <si>
    <t>ВА-00012190</t>
  </si>
  <si>
    <t>46.00</t>
  </si>
  <si>
    <t>Изображение</t>
  </si>
  <si>
    <t>Глазки винтовые круглые "Кошачий взгляд" 12 мм (коричневый) 10шт/уп.</t>
  </si>
  <si>
    <t>46.00</t>
  </si>
  <si>
    <t>упак</t>
  </si>
  <si>
    <t>121</t>
  </si>
  <si>
    <t>Изображение</t>
  </si>
  <si>
    <t>Глазки винтовые круглые "Кошачий взгляд" 14 мм (желтый)10шт/уп.</t>
  </si>
  <si>
    <t>Глазки винтовые круглые "Кошачий взгляд" 14 мм (желтый)10шт/уп.</t>
  </si>
  <si>
    <t>ВА-00012197</t>
  </si>
  <si>
    <t>51.00</t>
  </si>
  <si>
    <t>Изображение</t>
  </si>
  <si>
    <t>Глазки винтовые круглые "Кошачий взгляд" 14 мм (желтый)10шт/уп.</t>
  </si>
  <si>
    <t>51.00</t>
  </si>
  <si>
    <t>упак</t>
  </si>
  <si>
    <t>153</t>
  </si>
  <si>
    <t>Изображение</t>
  </si>
  <si>
    <t>Глазки винтовые круглые "Кошачий взгляд" 14 мм (зеленый)10шт/уп.</t>
  </si>
  <si>
    <t>Глазки винтовые круглые "Кошачий взгляд" 14 мм (зеленый)10шт/уп.</t>
  </si>
  <si>
    <t>ВА-00012199</t>
  </si>
  <si>
    <t>51.00</t>
  </si>
  <si>
    <t>Изображение</t>
  </si>
  <si>
    <t>Глазки винтовые круглые "Кошачий взгляд" 14 мм (зеленый)10шт/уп.</t>
  </si>
  <si>
    <t>51.00</t>
  </si>
  <si>
    <t>упак</t>
  </si>
  <si>
    <t>165</t>
  </si>
  <si>
    <t>Изображение</t>
  </si>
  <si>
    <t>Глазки винтовые круглые "Кошачий взгляд" 14 мм (коричневый) 10шт/уп.</t>
  </si>
  <si>
    <t>Глазки винтовые круглые "Кошачий взгляд" 14 мм (коричневый) 10шт/уп.</t>
  </si>
  <si>
    <t>ВА-00012196</t>
  </si>
  <si>
    <t>51.00</t>
  </si>
  <si>
    <t>Изображение</t>
  </si>
  <si>
    <t>Глазки винтовые круглые "Кошачий взгляд" 14 мм (коричневый) 10шт/уп.</t>
  </si>
  <si>
    <t>51.00</t>
  </si>
  <si>
    <t>упак</t>
  </si>
  <si>
    <t>201</t>
  </si>
  <si>
    <t>Изображение</t>
  </si>
  <si>
    <t>Глазки винтовые круглые "Кошачий глаз" 12 мм (синий) "7" (фасовка)10шт/уп.</t>
  </si>
  <si>
    <t>Глазки винтовые круглые "Кошачий глаз" 12 мм (синий) "7" (фасовка)10шт/уп.</t>
  </si>
  <si>
    <t>ВА-00012192</t>
  </si>
  <si>
    <t>43.00</t>
  </si>
  <si>
    <t>Изображение</t>
  </si>
  <si>
    <t>Глазки винтовые круглые "Кошачий глаз" 12 мм (синий) "7" (фасовка)10шт/уп.</t>
  </si>
  <si>
    <t>43.00</t>
  </si>
  <si>
    <t>упак</t>
  </si>
  <si>
    <t>119</t>
  </si>
  <si>
    <t>Изображение</t>
  </si>
  <si>
    <t>Глазки винтовые круглые "Кошачий глаз" 14 мм (синий) "9" (фасовка)10шт/уп.</t>
  </si>
  <si>
    <t>Глазки винтовые круглые "Кошачий глаз" 14 мм (синий) "9" (фасовка)10шт/уп.</t>
  </si>
  <si>
    <t>ВА-00012198</t>
  </si>
  <si>
    <t>51.00</t>
  </si>
  <si>
    <t>Изображение</t>
  </si>
  <si>
    <t>Глазки винтовые круглые "Кошачий глаз" 14 мм (синий) "9" (фасовка)10шт/уп.</t>
  </si>
  <si>
    <t>51.00</t>
  </si>
  <si>
    <t>упак</t>
  </si>
  <si>
    <t>140</t>
  </si>
  <si>
    <t>Изображение</t>
  </si>
  <si>
    <t>Глазки винтовые круглые 20 мм (черный) "13" (фасовка) 20шт/уп.</t>
  </si>
  <si>
    <t>Глазки винтовые круглые 20 мм (черный) "13" (фасовка) 20шт/уп.</t>
  </si>
  <si>
    <t>ВА-00027150</t>
  </si>
  <si>
    <t>64.00</t>
  </si>
  <si>
    <t>Изображение</t>
  </si>
  <si>
    <t>Глазки винтовые круглые 20 мм (черный) "13" (фасовка) 20шт/уп.</t>
  </si>
  <si>
    <t>64.00</t>
  </si>
  <si>
    <t>упак</t>
  </si>
  <si>
    <t>2.05</t>
  </si>
  <si>
    <t>Изображение</t>
  </si>
  <si>
    <t>Глазки винтовые круглые полупрозрачные 14 мм "9" (желтый) 20шт /уп</t>
  </si>
  <si>
    <t>Глазки винтовые круглые полупрозрачные 14 мм "9" (желтый) 20шт /уп</t>
  </si>
  <si>
    <t>ДЦ-00001907</t>
  </si>
  <si>
    <t>40.00</t>
  </si>
  <si>
    <t>Изображение</t>
  </si>
  <si>
    <t>Глазки винтовые круглые полупрозрачные 14 мм "9" (желтый) 20шт /уп</t>
  </si>
  <si>
    <t>40.00</t>
  </si>
  <si>
    <t>упак</t>
  </si>
  <si>
    <t>11</t>
  </si>
  <si>
    <t>Изображение</t>
  </si>
  <si>
    <t>Глазки для игрушек пластмассовые круглые "Рукоделие" GPKK-05/01 5мм/100шт. (черные)</t>
  </si>
  <si>
    <t>Глазки для игрушек пластмассовые круглые "Рукоделие" GPKK-05/01 5мм/100шт. (черные)</t>
  </si>
  <si>
    <t>GPKK-05/01</t>
  </si>
  <si>
    <t>31.35</t>
  </si>
  <si>
    <t>Изображение</t>
  </si>
  <si>
    <t>Глазки для игрушек пластмассовые круглые "Рукоделие" GPKK-05/01 5мм/100шт. (черные)</t>
  </si>
  <si>
    <t>31.35</t>
  </si>
  <si>
    <t>набор</t>
  </si>
  <si>
    <t>62</t>
  </si>
  <si>
    <t>Изображение</t>
  </si>
  <si>
    <t>Глазки для игрушек пластмассовые круглые "Рукоделие" GPKK-06/01 6мм/100шт. (черные)</t>
  </si>
  <si>
    <t>Глазки для игрушек пластмассовые круглые "Рукоделие" GPKK-06/01 6мм/100шт. (черные)</t>
  </si>
  <si>
    <t>GPKK-06/01</t>
  </si>
  <si>
    <t>31.78</t>
  </si>
  <si>
    <t>Изображение</t>
  </si>
  <si>
    <t>Глазки для игрушек пластмассовые круглые "Рукоделие" GPKK-06/01 6мм/100шт. (черные)</t>
  </si>
  <si>
    <t>31.78</t>
  </si>
  <si>
    <t>набор</t>
  </si>
  <si>
    <t>623</t>
  </si>
  <si>
    <t>Изображение</t>
  </si>
  <si>
    <t>Глазки для игрушек пластмассовые круглые "Рукоделие" GPKK-07/01 7мм/100шт. (черные)</t>
  </si>
  <si>
    <t>Глазки для игрушек пластмассовые круглые "Рукоделие" GPKK-07/01 7мм/100шт. (черные)</t>
  </si>
  <si>
    <t>GPKK-07/01</t>
  </si>
  <si>
    <t>39.82</t>
  </si>
  <si>
    <t>Изображение</t>
  </si>
  <si>
    <t>Глазки для игрушек пластмассовые круглые "Рукоделие" GPKK-07/01 7мм/100шт. (черные)</t>
  </si>
  <si>
    <t>39.82</t>
  </si>
  <si>
    <t>набор</t>
  </si>
  <si>
    <t>403</t>
  </si>
  <si>
    <t>Изображение</t>
  </si>
  <si>
    <t>Глазки для игрушек пластмассовые круглые "Рукоделие" GPKK-08/01 8мм/80шт. (черные)</t>
  </si>
  <si>
    <t>Глазки для игрушек пластмассовые круглые "Рукоделие" GPKK-08/01 8мм/80шт. (черные)</t>
  </si>
  <si>
    <t>GPKK-08/01</t>
  </si>
  <si>
    <t>34.13</t>
  </si>
  <si>
    <t>Изображение</t>
  </si>
  <si>
    <t>Глазки для игрушек пластмассовые круглые "Рукоделие" GPKK-08/01 8мм/80шт. (черные)</t>
  </si>
  <si>
    <t>34.13</t>
  </si>
  <si>
    <t>набор</t>
  </si>
  <si>
    <t>355</t>
  </si>
  <si>
    <t>Изображение</t>
  </si>
  <si>
    <t>Глазки для игрушек пластмассовые круглые "Рукоделие" GPKK-10/01 10мм/72шт. (черные)</t>
  </si>
  <si>
    <t>Глазки для игрушек пластмассовые круглые "Рукоделие" GPKK-10/01 10мм/72шт. (черные)</t>
  </si>
  <si>
    <t>GPKK-10/01</t>
  </si>
  <si>
    <t>37.73</t>
  </si>
  <si>
    <t>Изображение</t>
  </si>
  <si>
    <t>Глазки для игрушек пластмассовые круглые "Рукоделие" GPKK-10/01 10мм/72шт. (черные)</t>
  </si>
  <si>
    <t>37.73</t>
  </si>
  <si>
    <t>набор</t>
  </si>
  <si>
    <t>213</t>
  </si>
  <si>
    <t>Изображение</t>
  </si>
  <si>
    <t>Глазки для игрушек пластмассовые круглые "Рукоделие" GPKK-12/01 12мм/60шт. (черные)</t>
  </si>
  <si>
    <t>Глазки для игрушек пластмассовые круглые "Рукоделие" GPKK-12/01 12мм/60шт. (черные)</t>
  </si>
  <si>
    <t>GPKK-12/01</t>
  </si>
  <si>
    <t>36.30</t>
  </si>
  <si>
    <t>Изображение</t>
  </si>
  <si>
    <t>Глазки для игрушек пластмассовые круглые "Рукоделие" GPKK-12/01 12мм/60шт. (черные)</t>
  </si>
  <si>
    <t>36.30</t>
  </si>
  <si>
    <t>набор</t>
  </si>
  <si>
    <t>713</t>
  </si>
  <si>
    <t>Изображение</t>
  </si>
  <si>
    <t>Глазки для игрушек пластмассовые круглые "Рукоделие" GPKK-15/01 15мм/48шт. (черные)</t>
  </si>
  <si>
    <t>Глазки для игрушек пластмассовые круглые "Рукоделие" GPKK-15/01 15мм/48шт. (черные)</t>
  </si>
  <si>
    <t>GPKK-15/01</t>
  </si>
  <si>
    <t>44.00</t>
  </si>
  <si>
    <t>Изображение</t>
  </si>
  <si>
    <t>Глазки для игрушек пластмассовые круглые "Рукоделие" GPKK-15/01 15мм/48шт. (черные)</t>
  </si>
  <si>
    <t>44.00</t>
  </si>
  <si>
    <t>набор</t>
  </si>
  <si>
    <t>989</t>
  </si>
  <si>
    <t>Изображение</t>
  </si>
  <si>
    <t>Глазки для игрушек пластмассовые круглые "Рукоделие" GPKK-20/01 20мм/24шт. (черные)</t>
  </si>
  <si>
    <t>Глазки для игрушек пластмассовые круглые "Рукоделие" GPKK-20/01 20мм/24шт. (черные)</t>
  </si>
  <si>
    <t>GPKK-20/01</t>
  </si>
  <si>
    <t>45.90</t>
  </si>
  <si>
    <t>Изображение</t>
  </si>
  <si>
    <t>Глазки для игрушек пластмассовые круглые "Рукоделие" GPKK-20/01 20мм/24шт. (черные)</t>
  </si>
  <si>
    <t>45.90</t>
  </si>
  <si>
    <t>набор</t>
  </si>
  <si>
    <t>1572</t>
  </si>
  <si>
    <t>Изображение</t>
  </si>
  <si>
    <t>Глазки для игрушек пластмассовые круглые "Рукоделие" GPKK-AS/01 75шт. (ассорти цветов/размеров)</t>
  </si>
  <si>
    <t>Глазки для игрушек пластмассовые круглые "Рукоделие" GPKK-AS/01 75шт. (ассорти цветов/размеров)</t>
  </si>
  <si>
    <t>GPKK-AS/01</t>
  </si>
  <si>
    <t>64.24</t>
  </si>
  <si>
    <t>Изображение</t>
  </si>
  <si>
    <t>Глазки для игрушек пластмассовые круглые "Рукоделие" GPKK-AS/01 75шт. (ассорти цветов/размеров)</t>
  </si>
  <si>
    <t>64.24</t>
  </si>
  <si>
    <t>набор</t>
  </si>
  <si>
    <t>1917</t>
  </si>
  <si>
    <t>Изображение</t>
  </si>
  <si>
    <t>Глазки для игрушек пластмассовые овальные "Рукоделие" GPOK-0810/01 8х10мм/80шт. (черные)</t>
  </si>
  <si>
    <t>Глазки для игрушек пластмассовые овальные "Рукоделие" GPOK-0810/01 8х10мм/80шт. (черные)</t>
  </si>
  <si>
    <t>GPOK-0810/01</t>
  </si>
  <si>
    <t>35.31</t>
  </si>
  <si>
    <t>Изображение</t>
  </si>
  <si>
    <t>Глазки для игрушек пластмассовые овальные "Рукоделие" GPOK-0810/01 8х10мм/80шт. (черные)</t>
  </si>
  <si>
    <t>35.31</t>
  </si>
  <si>
    <t>набор</t>
  </si>
  <si>
    <t>289</t>
  </si>
  <si>
    <t>Изображение</t>
  </si>
  <si>
    <t>Глазки для игрушек пластмассовые овальные "Рукоделие" GPOK-1013/01 10х13мм/70шт. (черные)</t>
  </si>
  <si>
    <t>Глазки для игрушек пластмассовые овальные "Рукоделие" GPOK-1013/01 10х13мм/70шт. (черные)</t>
  </si>
  <si>
    <t>GPOK-1013/01</t>
  </si>
  <si>
    <t>40.02</t>
  </si>
  <si>
    <t>Изображение</t>
  </si>
  <si>
    <t>Глазки для игрушек пластмассовые овальные "Рукоделие" GPOK-1013/01 10х13мм/70шт. (черные)</t>
  </si>
  <si>
    <t>40.02</t>
  </si>
  <si>
    <t>набор</t>
  </si>
  <si>
    <t>303</t>
  </si>
  <si>
    <t>Изображение</t>
  </si>
  <si>
    <t>Глазки для игрушек пластмассовые овальные "Рукоделие" GPOK-1216/01 12х16мм/50шт. (черные)</t>
  </si>
  <si>
    <t>Глазки для игрушек пластмассовые овальные "Рукоделие" GPOK-1216/01 12х16мм/50шт. (черные)</t>
  </si>
  <si>
    <t>GPOK-1216/01</t>
  </si>
  <si>
    <t>49.43</t>
  </si>
  <si>
    <t>Изображение</t>
  </si>
  <si>
    <t>Глазки для игрушек пластмассовые овальные "Рукоделие" GPOK-1216/01 12х16мм/50шт. (черные)</t>
  </si>
  <si>
    <t>49.43</t>
  </si>
  <si>
    <t>набор</t>
  </si>
  <si>
    <t>505</t>
  </si>
  <si>
    <t>Изображение</t>
  </si>
  <si>
    <t>Глазки для игрушек пластмассовые овальные "Рукоделие" GPOK-AS/01 66шт. (черные, ассорти размеров)</t>
  </si>
  <si>
    <t>Глазки для игрушек пластмассовые овальные "Рукоделие" GPOK-AS/01 66шт. (черные, ассорти размеров)</t>
  </si>
  <si>
    <t>GPOK-AS/01</t>
  </si>
  <si>
    <t>49.43</t>
  </si>
  <si>
    <t>Изображение</t>
  </si>
  <si>
    <t>Глазки для игрушек пластмассовые овальные "Рукоделие" GPOK-AS/01 66шт. (черные, ассорти размеров)</t>
  </si>
  <si>
    <t>49.43</t>
  </si>
  <si>
    <t>набор</t>
  </si>
  <si>
    <t>220</t>
  </si>
  <si>
    <t>Изображение</t>
  </si>
  <si>
    <t>Глазки для кукол круглые №13, 12 мм, упак/4шт., цв. зеленый</t>
  </si>
  <si>
    <t>Глазки для кукол круглые №13, 12 мм, упак/4шт., цв. зеленый</t>
  </si>
  <si>
    <t>23433</t>
  </si>
  <si>
    <t>35.50</t>
  </si>
  <si>
    <t>Изображение</t>
  </si>
  <si>
    <t>Глазки для кукол круглые №13, 12 мм, упак/4шт., цв. зеленый</t>
  </si>
  <si>
    <t>35.50</t>
  </si>
  <si>
    <t>упак</t>
  </si>
  <si>
    <t>5</t>
  </si>
  <si>
    <t>Изображение</t>
  </si>
  <si>
    <t>Глазки кл. 14мм (фикс. при помощи клея), уп.-6шт, цв. красный</t>
  </si>
  <si>
    <t>Глазки кл. 14мм (фикс. при помощи клея), уп.-6шт, цв. красный</t>
  </si>
  <si>
    <t>28015</t>
  </si>
  <si>
    <t>28.40</t>
  </si>
  <si>
    <t>Изображение</t>
  </si>
  <si>
    <t>Глазки кл. 14мм (фикс. при помощи клея), уп.-6шт, цв. красный</t>
  </si>
  <si>
    <t>28.40</t>
  </si>
  <si>
    <t>упак</t>
  </si>
  <si>
    <t>25</t>
  </si>
  <si>
    <t>Изображение</t>
  </si>
  <si>
    <t>Глазки кл. 16мм (фикс. при помощи клея), уп.-6шт, цв. белый.</t>
  </si>
  <si>
    <t>Глазки кл. 16мм (фикс. при помощи клея), уп.-6шт, цв. белый.</t>
  </si>
  <si>
    <t>28016</t>
  </si>
  <si>
    <t>28.40</t>
  </si>
  <si>
    <t>Изображение</t>
  </si>
  <si>
    <t>Глазки кл. 16мм (фикс. при помощи клея), уп.-6шт, цв. белый.</t>
  </si>
  <si>
    <t>28.40</t>
  </si>
  <si>
    <t>упак</t>
  </si>
  <si>
    <t>1</t>
  </si>
  <si>
    <t>Изображение</t>
  </si>
  <si>
    <t>Глазки кл. 7 мм упак./40шт., цв.чёрн.</t>
  </si>
  <si>
    <t>Глазки кл. 7 мм упак./40шт., цв.чёрн.</t>
  </si>
  <si>
    <t>25520</t>
  </si>
  <si>
    <t>20.50</t>
  </si>
  <si>
    <t>Изображение</t>
  </si>
  <si>
    <t>Глазки кл. 7 мм упак./40шт., цв.чёрн.</t>
  </si>
  <si>
    <t>20.50</t>
  </si>
  <si>
    <t>упак</t>
  </si>
  <si>
    <t>50</t>
  </si>
  <si>
    <t>Изображение</t>
  </si>
  <si>
    <t>Глазки кл.10 мм упак./20шт., цв.чёрн.</t>
  </si>
  <si>
    <t>Глазки кл.10 мм упак./20шт., цв.чёрн.</t>
  </si>
  <si>
    <t>25521</t>
  </si>
  <si>
    <t>20.50</t>
  </si>
  <si>
    <t>Изображение</t>
  </si>
  <si>
    <t>Глазки кл.10 мм упак./20шт., цв.чёрн.</t>
  </si>
  <si>
    <t>20.50</t>
  </si>
  <si>
    <t>упак</t>
  </si>
  <si>
    <t>30</t>
  </si>
  <si>
    <t>Изображение</t>
  </si>
  <si>
    <t>Глазки кл.12 мм упак./14шт., цв.чёрн.</t>
  </si>
  <si>
    <t>Глазки кл.12 мм упак./14шт., цв.чёрн.</t>
  </si>
  <si>
    <t>25522</t>
  </si>
  <si>
    <t>20.50</t>
  </si>
  <si>
    <t>Изображение</t>
  </si>
  <si>
    <t>Глазки кл.12 мм упак./14шт., цв.чёрн.</t>
  </si>
  <si>
    <t>20.50</t>
  </si>
  <si>
    <t>упак</t>
  </si>
  <si>
    <t>30</t>
  </si>
  <si>
    <t>Изображение</t>
  </si>
  <si>
    <t>Глазки кл.16 мм упак./8шт., цв.чёрн.</t>
  </si>
  <si>
    <t>Глазки кл.16 мм упак./8шт., цв.чёрн.</t>
  </si>
  <si>
    <t>25523</t>
  </si>
  <si>
    <t>20.50</t>
  </si>
  <si>
    <t>Изображение</t>
  </si>
  <si>
    <t>Глазки кл.16 мм упак./8шт., цв.чёрн.</t>
  </si>
  <si>
    <t>20.50</t>
  </si>
  <si>
    <t>упак</t>
  </si>
  <si>
    <t>30</t>
  </si>
  <si>
    <t>Изображение</t>
  </si>
  <si>
    <t>Глазки кл.18 мм упак./ 6шт., цв.чёрн.</t>
  </si>
  <si>
    <t>Глазки кл.18 мм упак./ 6шт., цв.чёрн.</t>
  </si>
  <si>
    <t>27499</t>
  </si>
  <si>
    <t>20.50</t>
  </si>
  <si>
    <t>Изображение</t>
  </si>
  <si>
    <t>Глазки кл.18 мм упак./ 6шт., цв.чёрн.</t>
  </si>
  <si>
    <t>20.50</t>
  </si>
  <si>
    <t>упак</t>
  </si>
  <si>
    <t>30</t>
  </si>
  <si>
    <t>Изображение</t>
  </si>
  <si>
    <t>Глазки кл.20 мм упак./6шт., цв.чёрн.</t>
  </si>
  <si>
    <t>Глазки кл.20 мм упак./6шт., цв.чёрн.</t>
  </si>
  <si>
    <t>25524</t>
  </si>
  <si>
    <t>20.50</t>
  </si>
  <si>
    <t>Изображение</t>
  </si>
  <si>
    <t>Глазки кл.20 мм упак./6шт., цв.чёрн.</t>
  </si>
  <si>
    <t>20.50</t>
  </si>
  <si>
    <t>упак</t>
  </si>
  <si>
    <t>28</t>
  </si>
  <si>
    <t>Изображение</t>
  </si>
  <si>
    <t>Глазки клеевые "круг с ресниц." 10мм ТР-10 (голубой) 10 шт/упак</t>
  </si>
  <si>
    <t>Глазки клеевые "круг с ресниц." 10мм ТР-10 (голубой) 10 шт/упак</t>
  </si>
  <si>
    <t>ДЦ-00006147</t>
  </si>
  <si>
    <t>141.00</t>
  </si>
  <si>
    <t>Изображение</t>
  </si>
  <si>
    <t>Глазки клеевые "круг с ресниц." 10мм ТР-10 (голубой) 10 шт/упак</t>
  </si>
  <si>
    <t>141.00</t>
  </si>
  <si>
    <t>упак</t>
  </si>
  <si>
    <t>34</t>
  </si>
  <si>
    <t>Изображение</t>
  </si>
  <si>
    <t>Глазки клеевые "круг с ресниц." 10мм ТР-10 (коричневый) 10 шт/упак</t>
  </si>
  <si>
    <t>Глазки клеевые "круг с ресниц." 10мм ТР-10 (коричневый) 10 шт/упак</t>
  </si>
  <si>
    <t>ВаР00000539</t>
  </si>
  <si>
    <t>141.00</t>
  </si>
  <si>
    <t>Изображение</t>
  </si>
  <si>
    <t>Глазки клеевые "круг с ресниц." 10мм ТР-10 (коричневый) 10 шт/упак</t>
  </si>
  <si>
    <t>141.00</t>
  </si>
  <si>
    <t>упак</t>
  </si>
  <si>
    <t>46.1</t>
  </si>
  <si>
    <t>Изображение</t>
  </si>
  <si>
    <t>Глазки клеевые "круг с ресниц." 10мм ТР-10 (серо/голубой) 10 шт/упак</t>
  </si>
  <si>
    <t>Глазки клеевые "круг с ресниц." 10мм ТР-10 (серо/голубой) 10 шт/упак</t>
  </si>
  <si>
    <t>ВаР00000540</t>
  </si>
  <si>
    <t>141.00</t>
  </si>
  <si>
    <t>Изображение</t>
  </si>
  <si>
    <t>Глазки клеевые "круг с ресниц." 10мм ТР-10 (серо/голубой) 10 шт/упак</t>
  </si>
  <si>
    <t>141.00</t>
  </si>
  <si>
    <t>упак</t>
  </si>
  <si>
    <t>22</t>
  </si>
  <si>
    <t>Изображение</t>
  </si>
  <si>
    <t>Глазки клеевые "круг с ресниц." 12 мм ТР-12 (голубой) 10 шт/упак</t>
  </si>
  <si>
    <t>Глазки клеевые "круг с ресниц." 12 мм ТР-12 (голубой) 10 шт/упак</t>
  </si>
  <si>
    <t>ВА-00012184</t>
  </si>
  <si>
    <t>150.00</t>
  </si>
  <si>
    <t>Изображение</t>
  </si>
  <si>
    <t>Глазки клеевые "круг с ресниц." 12 мм ТР-12 (голубой) 10 шт/упак</t>
  </si>
  <si>
    <t>150.00</t>
  </si>
  <si>
    <t>упак</t>
  </si>
  <si>
    <t>18</t>
  </si>
  <si>
    <t>Изображение</t>
  </si>
  <si>
    <t>Глазки клеевые "круг с ресниц." 12 мм ТР-12 (зеленый) 10 шт/упак</t>
  </si>
  <si>
    <t>Глазки клеевые "круг с ресниц." 12 мм ТР-12 (зеленый) 10 шт/упак</t>
  </si>
  <si>
    <t>ВА-00012182</t>
  </si>
  <si>
    <t>151.00</t>
  </si>
  <si>
    <t>Изображение</t>
  </si>
  <si>
    <t>Глазки клеевые "круг с ресниц." 12 мм ТР-12 (зеленый) 10 шт/упак</t>
  </si>
  <si>
    <t>151.00</t>
  </si>
  <si>
    <t>упак</t>
  </si>
  <si>
    <t>33</t>
  </si>
  <si>
    <t>Изображение</t>
  </si>
  <si>
    <t>Глазки клеевые "круг с ресниц." 12 мм ТР-12 (коричневый) 10 шт/упак</t>
  </si>
  <si>
    <t>Глазки клеевые "круг с ресниц." 12 мм ТР-12 (коричневый) 10 шт/упак</t>
  </si>
  <si>
    <t>ВА-00012183</t>
  </si>
  <si>
    <t>151.00</t>
  </si>
  <si>
    <t>Изображение</t>
  </si>
  <si>
    <t>Глазки клеевые "круг с ресниц." 12 мм ТР-12 (коричневый) 10 шт/упак</t>
  </si>
  <si>
    <t>151.00</t>
  </si>
  <si>
    <t>упак</t>
  </si>
  <si>
    <t>8</t>
  </si>
  <si>
    <t>Изображение</t>
  </si>
  <si>
    <t>Глазки клеевые "круг с ресниц." 12 мм ТР-12 (серо-голубой) 10 шт/упак</t>
  </si>
  <si>
    <t>Глазки клеевые "круг с ресниц." 12 мм ТР-12 (серо-голубой) 10 шт/упак</t>
  </si>
  <si>
    <t>ДЦ-00001913</t>
  </si>
  <si>
    <t>151.00</t>
  </si>
  <si>
    <t>Изображение</t>
  </si>
  <si>
    <t>Глазки клеевые "круг с ресниц." 12 мм ТР-12 (серо-голубой) 10 шт/упак</t>
  </si>
  <si>
    <t>151.00</t>
  </si>
  <si>
    <t>упак</t>
  </si>
  <si>
    <t>22</t>
  </si>
  <si>
    <t>Изображение</t>
  </si>
  <si>
    <t>Глазки клеевые "круг с ресниц." 12 мм ТР-12 (серый) 10 шт/упак</t>
  </si>
  <si>
    <t>Глазки клеевые "круг с ресниц." 12 мм ТР-12 (серый) 10 шт/упак</t>
  </si>
  <si>
    <t>ДЦ-00001912</t>
  </si>
  <si>
    <t>151.00</t>
  </si>
  <si>
    <t>Изображение</t>
  </si>
  <si>
    <t>Глазки клеевые "круг с ресниц." 12 мм ТР-12 (серый) 10 шт/упак</t>
  </si>
  <si>
    <t>151.00</t>
  </si>
  <si>
    <t>упак</t>
  </si>
  <si>
    <t>18</t>
  </si>
  <si>
    <t>Изображение</t>
  </si>
  <si>
    <t>Глазки клеевые "круг с ресниц." 15 мм ТР-15 (голубой) 10 шт/упак</t>
  </si>
  <si>
    <t>Глазки клеевые "круг с ресниц." 15 мм ТР-15 (голубой) 10 шт/упак</t>
  </si>
  <si>
    <t>ВА-00012186</t>
  </si>
  <si>
    <t>161.00</t>
  </si>
  <si>
    <t>Изображение</t>
  </si>
  <si>
    <t>Глазки клеевые "круг с ресниц." 15 мм ТР-15 (голубой) 10 шт/упак</t>
  </si>
  <si>
    <t>161.00</t>
  </si>
  <si>
    <t>упак</t>
  </si>
  <si>
    <t>24</t>
  </si>
  <si>
    <t>Изображение</t>
  </si>
  <si>
    <t>Глазки клеевые "круг с ресниц." 15 мм ТР-15 (зеленый) 10 шт/упак</t>
  </si>
  <si>
    <t>Глазки клеевые "круг с ресниц." 15 мм ТР-15 (зеленый) 10 шт/упак</t>
  </si>
  <si>
    <t>ВА-00012188</t>
  </si>
  <si>
    <t>161.00</t>
  </si>
  <si>
    <t>Изображение</t>
  </si>
  <si>
    <t>Глазки клеевые "круг с ресниц." 15 мм ТР-15 (зеленый) 10 шт/упак</t>
  </si>
  <si>
    <t>161.00</t>
  </si>
  <si>
    <t>упак</t>
  </si>
  <si>
    <t>29.4</t>
  </si>
  <si>
    <t>Изображение</t>
  </si>
  <si>
    <t>Глазки клеевые "круг с ресниц." 15 мм ТР-15 (коричневый) 10 шт/упак</t>
  </si>
  <si>
    <t>Глазки клеевые "круг с ресниц." 15 мм ТР-15 (коричневый) 10 шт/упак</t>
  </si>
  <si>
    <t>ВА-00012187</t>
  </si>
  <si>
    <t>161.00</t>
  </si>
  <si>
    <t>Изображение</t>
  </si>
  <si>
    <t>Глазки клеевые "круг с ресниц." 15 мм ТР-15 (коричневый) 10 шт/упак</t>
  </si>
  <si>
    <t>161.00</t>
  </si>
  <si>
    <t>упак</t>
  </si>
  <si>
    <t>34</t>
  </si>
  <si>
    <t>Изображение</t>
  </si>
  <si>
    <t>Глазки клеевые "круг с ресниц." 15 мм ТР-15 (серо голубой) 10 шт/упак</t>
  </si>
  <si>
    <t>Глазки клеевые "круг с ресниц." 15 мм ТР-15 (серо голубой) 10 шт/упак</t>
  </si>
  <si>
    <t>ДЦ-00001914</t>
  </si>
  <si>
    <t>161.00</t>
  </si>
  <si>
    <t>Изображение</t>
  </si>
  <si>
    <t>Глазки клеевые "круг с ресниц." 15 мм ТР-15 (серо голубой) 10 шт/упак</t>
  </si>
  <si>
    <t>161.00</t>
  </si>
  <si>
    <t>упак</t>
  </si>
  <si>
    <t>1</t>
  </si>
  <si>
    <t>Изображение</t>
  </si>
  <si>
    <t>Глазки клеевые "круг с ресниц." 15 мм ТР-15 (серый) 10 шт/упак</t>
  </si>
  <si>
    <t>Глазки клеевые "круг с ресниц." 15 мм ТР-15 (серый) 10 шт/упак</t>
  </si>
  <si>
    <t>ДЦ-00005948</t>
  </si>
  <si>
    <t>161.00</t>
  </si>
  <si>
    <t>Изображение</t>
  </si>
  <si>
    <t>Глазки клеевые "круг с ресниц." 15 мм ТР-15 (серый) 10 шт/упак</t>
  </si>
  <si>
    <t>161.00</t>
  </si>
  <si>
    <t>упак</t>
  </si>
  <si>
    <t>10</t>
  </si>
  <si>
    <t>Изображение</t>
  </si>
  <si>
    <t>Глазки круглые плоские с фиксатором, 4,5мм, 24 шт/упак</t>
  </si>
  <si>
    <t>Глазки круглые плоские с фиксатором, 4,5мм, 24 шт/упак</t>
  </si>
  <si>
    <t>7722407</t>
  </si>
  <si>
    <t>83.97</t>
  </si>
  <si>
    <t>Изображение</t>
  </si>
  <si>
    <t>Глазки круглые плоские с фиксатором, 4,5мм, 24 шт/упак</t>
  </si>
  <si>
    <t>83.97</t>
  </si>
  <si>
    <t>упак</t>
  </si>
  <si>
    <t>2</t>
  </si>
  <si>
    <t>Изображение</t>
  </si>
  <si>
    <t>Глазки овальные № 5 , 07 мм *10 мм, упак./8шт., цв. голубой</t>
  </si>
  <si>
    <t>Глазки овальные № 5 , 07 мм *10 мм, упак./8шт., цв. голубой</t>
  </si>
  <si>
    <t>25511</t>
  </si>
  <si>
    <t>40.10</t>
  </si>
  <si>
    <t>Изображение</t>
  </si>
  <si>
    <t>Глазки овальные № 5 , 07 мм *10 мм, упак./8шт., цв. голубой</t>
  </si>
  <si>
    <t>40.10</t>
  </si>
  <si>
    <t>упак</t>
  </si>
  <si>
    <t>20</t>
  </si>
  <si>
    <t>Изображение</t>
  </si>
  <si>
    <t>Глазки овальные № 5 , 07 мм *10 мм, упак./8шт., цв. зеленый</t>
  </si>
  <si>
    <t>Глазки овальные № 5 , 07 мм *10 мм, упак./8шт., цв. зеленый</t>
  </si>
  <si>
    <t>25513</t>
  </si>
  <si>
    <t>35.50</t>
  </si>
  <si>
    <t>Изображение</t>
  </si>
  <si>
    <t>Глазки овальные № 5 , 07 мм *10 мм, упак./8шт., цв. зеленый</t>
  </si>
  <si>
    <t>35.50</t>
  </si>
  <si>
    <t>упак</t>
  </si>
  <si>
    <t>20</t>
  </si>
  <si>
    <t>Изображение</t>
  </si>
  <si>
    <t>Глазки овальные № 5 , 07 мм *10 мм, упак./8шт., цв. карий</t>
  </si>
  <si>
    <t>Глазки овальные № 5 , 07 мм *10 мм, упак./8шт., цв. карий</t>
  </si>
  <si>
    <t>25515</t>
  </si>
  <si>
    <t>35.50</t>
  </si>
  <si>
    <t>Изображение</t>
  </si>
  <si>
    <t>Глазки овальные № 5 , 07 мм *10 мм, упак./8шт., цв. карий</t>
  </si>
  <si>
    <t>35.50</t>
  </si>
  <si>
    <t>упак</t>
  </si>
  <si>
    <t>20</t>
  </si>
  <si>
    <t>Изображение</t>
  </si>
  <si>
    <t>Глазки овальные № 5 , 07 мм *10 мм, упак./8шт., цв. серо-гол.</t>
  </si>
  <si>
    <t>Глазки овальные № 5 , 07 мм *10 мм, упак./8шт., цв. серо-гол.</t>
  </si>
  <si>
    <t>25517</t>
  </si>
  <si>
    <t>35.50</t>
  </si>
  <si>
    <t>Изображение</t>
  </si>
  <si>
    <t>Глазки овальные № 5 , 07 мм *10 мм, упак./8шт., цв. серо-гол.</t>
  </si>
  <si>
    <t>35.50</t>
  </si>
  <si>
    <t>упак</t>
  </si>
  <si>
    <t>20</t>
  </si>
  <si>
    <t>Изображение</t>
  </si>
  <si>
    <t>Глазки овальные № 6 , 08 мм *12 мм, упак./8шт., цв. голубой</t>
  </si>
  <si>
    <t>Глазки овальные № 6 , 08 мм *12 мм, упак./8шт., цв. голубой</t>
  </si>
  <si>
    <t>23418</t>
  </si>
  <si>
    <t>35.50</t>
  </si>
  <si>
    <t>Изображение</t>
  </si>
  <si>
    <t>Глазки овальные № 6 , 08 мм *12 мм, упак./8шт., цв. голубой</t>
  </si>
  <si>
    <t>35.50</t>
  </si>
  <si>
    <t>упак</t>
  </si>
  <si>
    <t>20</t>
  </si>
  <si>
    <t>Изображение</t>
  </si>
  <si>
    <t>Глазки овальные № 6 , 08 мм *12 мм, упак./8шт., цв. зеленый</t>
  </si>
  <si>
    <t>Глазки овальные № 6 , 08 мм *12 мм, упак./8шт., цв. зеленый</t>
  </si>
  <si>
    <t>23417</t>
  </si>
  <si>
    <t>35.50</t>
  </si>
  <si>
    <t>Изображение</t>
  </si>
  <si>
    <t>Глазки овальные № 6 , 08 мм *12 мм, упак./8шт., цв. зеленый</t>
  </si>
  <si>
    <t>35.50</t>
  </si>
  <si>
    <t>упак</t>
  </si>
  <si>
    <t>20</t>
  </si>
  <si>
    <t>Изображение</t>
  </si>
  <si>
    <t>Глазки овальные № 6 , 08 мм *12 мм, упак./8шт., цв. карий</t>
  </si>
  <si>
    <t>Глазки овальные № 6 , 08 мм *12 мм, упак./8шт., цв. карий</t>
  </si>
  <si>
    <t>23419</t>
  </si>
  <si>
    <t>35.50</t>
  </si>
  <si>
    <t>Изображение</t>
  </si>
  <si>
    <t>Глазки овальные № 6 , 08 мм *12 мм, упак./8шт., цв. карий</t>
  </si>
  <si>
    <t>35.50</t>
  </si>
  <si>
    <t>упак</t>
  </si>
  <si>
    <t>20</t>
  </si>
  <si>
    <t>Изображение</t>
  </si>
  <si>
    <t>Глазки овальные № 8 , 11 мм *15 мм, упак./6шт., цв. голубой</t>
  </si>
  <si>
    <t>Глазки овальные № 8 , 11 мм *15 мм, упак./6шт., цв. голубой</t>
  </si>
  <si>
    <t>23421</t>
  </si>
  <si>
    <t>25.50</t>
  </si>
  <si>
    <t>Изображение</t>
  </si>
  <si>
    <t>Глазки овальные № 8 , 11 мм *15 мм, упак./6шт., цв. голубой</t>
  </si>
  <si>
    <t>25.50</t>
  </si>
  <si>
    <t>упак</t>
  </si>
  <si>
    <t>10</t>
  </si>
  <si>
    <t>Изображение</t>
  </si>
  <si>
    <t>Глазки овальные № 8 , 11 мм *15 мм, упак./6шт., цв. зеленый</t>
  </si>
  <si>
    <t>Глазки овальные № 8 , 11 мм *15 мм, упак./6шт., цв. зеленый</t>
  </si>
  <si>
    <t>23420</t>
  </si>
  <si>
    <t>35.50</t>
  </si>
  <si>
    <t>Изображение</t>
  </si>
  <si>
    <t>Глазки овальные № 8 , 11 мм *15 мм, упак./6шт., цв. зеленый</t>
  </si>
  <si>
    <t>35.50</t>
  </si>
  <si>
    <t>упак</t>
  </si>
  <si>
    <t>10</t>
  </si>
  <si>
    <t>Изображение</t>
  </si>
  <si>
    <t>Глазки овальные № 8 , 11 мм *15 мм, упак./6шт., цв. карий</t>
  </si>
  <si>
    <t>Глазки овальные № 8 , 11 мм *15 мм, упак./6шт., цв. карий</t>
  </si>
  <si>
    <t>23422</t>
  </si>
  <si>
    <t>35.50</t>
  </si>
  <si>
    <t>Изображение</t>
  </si>
  <si>
    <t>Глазки овальные № 8 , 11 мм *15 мм, упак./6шт., цв. карий</t>
  </si>
  <si>
    <t>35.50</t>
  </si>
  <si>
    <t>упак</t>
  </si>
  <si>
    <t>10</t>
  </si>
  <si>
    <t>Изображение</t>
  </si>
  <si>
    <t>Глазки овальные № 8 , 11 мм *15 мм, упак./6шт., цв. серо-голубой</t>
  </si>
  <si>
    <t>Глазки овальные № 8 , 11 мм *15 мм, упак./6шт., цв. серо-голубой</t>
  </si>
  <si>
    <t>23423</t>
  </si>
  <si>
    <t>35.50</t>
  </si>
  <si>
    <t>Изображение</t>
  </si>
  <si>
    <t>Глазки овальные № 8 , 11 мм *15 мм, упак./6шт., цв. серо-голубой</t>
  </si>
  <si>
    <t>35.50</t>
  </si>
  <si>
    <t>упак</t>
  </si>
  <si>
    <t>10</t>
  </si>
  <si>
    <t>Изображение</t>
  </si>
  <si>
    <t>Глазки пласт. с фиксатором № 1; 4мм*12мм, упак./12 шт., цв. черный</t>
  </si>
  <si>
    <t>Глазки пласт. с фиксатором № 1; 4мм*12мм, упак./12 шт., цв. черный</t>
  </si>
  <si>
    <t>26526</t>
  </si>
  <si>
    <t>40.50</t>
  </si>
  <si>
    <t>Изображение</t>
  </si>
  <si>
    <t>Глазки пласт. с фиксатором № 1; 4мм*12мм, упак./12 шт., цв. черный</t>
  </si>
  <si>
    <t>40.50</t>
  </si>
  <si>
    <t>упак</t>
  </si>
  <si>
    <t>4</t>
  </si>
  <si>
    <t>Изображение</t>
  </si>
  <si>
    <t>Глазки пласт. с фиксатором № 10  ; 16мм*18мм, упак./4 шт., цв. черн.</t>
  </si>
  <si>
    <t>Глазки пласт. с фиксатором № 10  ; 16мм*18мм, упак./4 шт., цв. черн.</t>
  </si>
  <si>
    <t>26549</t>
  </si>
  <si>
    <t>32.10</t>
  </si>
  <si>
    <t>Изображение</t>
  </si>
  <si>
    <t>Глазки пласт. с фиксатором № 10  ; 16мм*18мм, упак./4 шт., цв. черн.</t>
  </si>
  <si>
    <t>32.10</t>
  </si>
  <si>
    <t>упак</t>
  </si>
  <si>
    <t>8</t>
  </si>
  <si>
    <t>Изображение</t>
  </si>
  <si>
    <t>Глазки пласт. с фиксатором № 4; 8мм*14мм, упак./10 шт., цв. голуб.</t>
  </si>
  <si>
    <t>Глазки пласт. с фиксатором № 4; 8мм*14мм, упак./10 шт., цв. голуб.</t>
  </si>
  <si>
    <t>28695</t>
  </si>
  <si>
    <t>40.50</t>
  </si>
  <si>
    <t>Изображение</t>
  </si>
  <si>
    <t>Глазки пласт. с фиксатором № 4; 8мм*14мм, упак./10 шт., цв. голуб.</t>
  </si>
  <si>
    <t>40.50</t>
  </si>
  <si>
    <t>упак</t>
  </si>
  <si>
    <t>15</t>
  </si>
  <si>
    <t>Изображение</t>
  </si>
  <si>
    <t>Глазки пласт. с фиксатором № 5 +веко двустороннее; 10мм*14мм, упак./6 шт., цв. желт.</t>
  </si>
  <si>
    <t>Глазки пласт. с фиксатором № 5 +веко двустороннее; 10мм*14мм, упак./6 шт., цв. желт.</t>
  </si>
  <si>
    <t>26576</t>
  </si>
  <si>
    <t>32.10</t>
  </si>
  <si>
    <t>Изображение</t>
  </si>
  <si>
    <t>Глазки пласт. с фиксатором № 5 +веко двустороннее; 10мм*14мм, упак./6 шт., цв. желт.</t>
  </si>
  <si>
    <t>32.10</t>
  </si>
  <si>
    <t>упак</t>
  </si>
  <si>
    <t>3</t>
  </si>
  <si>
    <t>Изображение</t>
  </si>
  <si>
    <t>Глазки пласт. с фиксатором № 5 +веко двустороннее; 10мм*14мм, упак./6 шт., цв. корич.</t>
  </si>
  <si>
    <t>Глазки пласт. с фиксатором № 5 +веко двустороннее; 10мм*14мм, упак./6 шт., цв. корич.</t>
  </si>
  <si>
    <t>26577</t>
  </si>
  <si>
    <t>32.10</t>
  </si>
  <si>
    <t>Изображение</t>
  </si>
  <si>
    <t>Глазки пласт. с фиксатором № 5 +веко двустороннее; 10мм*14мм, упак./6 шт., цв. корич.</t>
  </si>
  <si>
    <t>32.10</t>
  </si>
  <si>
    <t>упак</t>
  </si>
  <si>
    <t>6</t>
  </si>
  <si>
    <t>Изображение</t>
  </si>
  <si>
    <t>Глазки пласт. с фиксатором № 5; 10мм*14мм, упак./10 шт., цв. голуб.</t>
  </si>
  <si>
    <t>Глазки пласт. с фиксатором № 5; 10мм*14мм, упак./10 шт., цв. голуб.</t>
  </si>
  <si>
    <t>26534</t>
  </si>
  <si>
    <t>40.50</t>
  </si>
  <si>
    <t>Изображение</t>
  </si>
  <si>
    <t>Глазки пласт. с фиксатором № 5; 10мм*14мм, упак./10 шт., цв. голуб.</t>
  </si>
  <si>
    <t>40.50</t>
  </si>
  <si>
    <t>упак</t>
  </si>
  <si>
    <t>17</t>
  </si>
  <si>
    <t>Изображение</t>
  </si>
  <si>
    <t>Глазки пласт. с фиксатором № 5; 10мм*14мм, упак./10 шт., цв. коричн.</t>
  </si>
  <si>
    <t>Глазки пласт. с фиксатором № 5; 10мм*14мм, упак./10 шт., цв. коричн.</t>
  </si>
  <si>
    <t>26530</t>
  </si>
  <si>
    <t>40.50</t>
  </si>
  <si>
    <t>Изображение</t>
  </si>
  <si>
    <t>Глазки пласт. с фиксатором № 5; 10мм*14мм, упак./10 шт., цв. коричн.</t>
  </si>
  <si>
    <t>40.50</t>
  </si>
  <si>
    <t>упак</t>
  </si>
  <si>
    <t>16</t>
  </si>
  <si>
    <t>Изображение</t>
  </si>
  <si>
    <t>Глазки пласт. с фиксатором № 7 +веко двустороннее; 12мм*18мм, упак./4 шт., цв.гол.</t>
  </si>
  <si>
    <t>Глазки пласт. с фиксатором № 7 +веко двустороннее; 12мм*18мм, упак./4 шт., цв.гол.</t>
  </si>
  <si>
    <t>26581</t>
  </si>
  <si>
    <t>32.10</t>
  </si>
  <si>
    <t>Изображение</t>
  </si>
  <si>
    <t>Глазки пласт. с фиксатором № 7 +веко двустороннее; 12мм*18мм, упак./4 шт., цв.гол.</t>
  </si>
  <si>
    <t>32.10</t>
  </si>
  <si>
    <t>упак</t>
  </si>
  <si>
    <t>23</t>
  </si>
  <si>
    <t>Изображение</t>
  </si>
  <si>
    <t>Глазки пласт. с фиксатором № 7 +веко двустороннее; 12мм*18мм, упак./4 шт., цв.желт.</t>
  </si>
  <si>
    <t>Глазки пласт. с фиксатором № 7 +веко двустороннее; 12мм*18мм, упак./4 шт., цв.желт.</t>
  </si>
  <si>
    <t>26583</t>
  </si>
  <si>
    <t>32.10</t>
  </si>
  <si>
    <t>Изображение</t>
  </si>
  <si>
    <t>Глазки пласт. с фиксатором № 7 +веко двустороннее; 12мм*18мм, упак./4 шт., цв.желт.</t>
  </si>
  <si>
    <t>32.10</t>
  </si>
  <si>
    <t>упак</t>
  </si>
  <si>
    <t>23</t>
  </si>
  <si>
    <t>Изображение</t>
  </si>
  <si>
    <t>Глазки пласт. с фиксатором № 7 +веко двустороннее; 12мм*18мм, упак./4 шт., цв.зел.</t>
  </si>
  <si>
    <t>Глазки пласт. с фиксатором № 7 +веко двустороннее; 12мм*18мм, упак./4 шт., цв.зел.</t>
  </si>
  <si>
    <t>26584</t>
  </si>
  <si>
    <t>32.10</t>
  </si>
  <si>
    <t>Изображение</t>
  </si>
  <si>
    <t>Глазки пласт. с фиксатором № 7 +веко двустороннее; 12мм*18мм, упак./4 шт., цв.зел.</t>
  </si>
  <si>
    <t>32.10</t>
  </si>
  <si>
    <t>упак</t>
  </si>
  <si>
    <t>5</t>
  </si>
  <si>
    <t>Изображение</t>
  </si>
  <si>
    <t>Глазки пласт. с фиксатором № 7 +веко двустороннее; 12мм*18мм, упак./4 шт., цв.корич.</t>
  </si>
  <si>
    <t>Глазки пласт. с фиксатором № 7 +веко двустороннее; 12мм*18мм, упак./4 шт., цв.корич.</t>
  </si>
  <si>
    <t>26582</t>
  </si>
  <si>
    <t>32.10</t>
  </si>
  <si>
    <t>Изображение</t>
  </si>
  <si>
    <t>Глазки пласт. с фиксатором № 7 +веко двустороннее; 12мм*18мм, упак./4 шт., цв.корич.</t>
  </si>
  <si>
    <t>32.10</t>
  </si>
  <si>
    <t>упак</t>
  </si>
  <si>
    <t>2</t>
  </si>
  <si>
    <t>Изображение</t>
  </si>
  <si>
    <t>Глазки пласт. с фиксатором № 7 +веко одностороннее; 12мм*18мм, упак./4 шт., цв.гол.</t>
  </si>
  <si>
    <t>Глазки пласт. с фиксатором № 7 +веко одностороннее; 12мм*18мм, упак./4 шт., цв.гол.</t>
  </si>
  <si>
    <t>26560</t>
  </si>
  <si>
    <t>32.10</t>
  </si>
  <si>
    <t>Изображение</t>
  </si>
  <si>
    <t>Глазки пласт. с фиксатором № 7 +веко одностороннее; 12мм*18мм, упак./4 шт., цв.гол.</t>
  </si>
  <si>
    <t>32.10</t>
  </si>
  <si>
    <t>упак</t>
  </si>
  <si>
    <t>10</t>
  </si>
  <si>
    <t>Изображение</t>
  </si>
  <si>
    <t>Глазки пласт. с фиксатором № 7 +веко одностороннее; 12мм*18мм, упак./4 шт., цв.желт</t>
  </si>
  <si>
    <t>Глазки пласт. с фиксатором № 7 +веко одностороннее; 12мм*18мм, упак./4 шт., цв.желт</t>
  </si>
  <si>
    <t>26561</t>
  </si>
  <si>
    <t>32.10</t>
  </si>
  <si>
    <t>Изображение</t>
  </si>
  <si>
    <t>Глазки пласт. с фиксатором № 7 +веко одностороннее; 12мм*18мм, упак./4 шт., цв.желт</t>
  </si>
  <si>
    <t>32.10</t>
  </si>
  <si>
    <t>упак</t>
  </si>
  <si>
    <t>15</t>
  </si>
  <si>
    <t>Изображение</t>
  </si>
  <si>
    <t>Глазки пласт. с фиксатором № 7 +веко одностороннее; 12мм*18мм, упак./4 шт., цв.зел.</t>
  </si>
  <si>
    <t>Глазки пласт. с фиксатором № 7 +веко одностороннее; 12мм*18мм, упак./4 шт., цв.зел.</t>
  </si>
  <si>
    <t>26562</t>
  </si>
  <si>
    <t>32.10</t>
  </si>
  <si>
    <t>Изображение</t>
  </si>
  <si>
    <t>Глазки пласт. с фиксатором № 7 +веко одностороннее; 12мм*18мм, упак./4 шт., цв.зел.</t>
  </si>
  <si>
    <t>32.10</t>
  </si>
  <si>
    <t>упак</t>
  </si>
  <si>
    <t>6</t>
  </si>
  <si>
    <t>Изображение</t>
  </si>
  <si>
    <t>Глазки пласт. с фиксатором № 9 +веко двустороннее; 14мм*18мм, упак./4 шт., цв.желт.</t>
  </si>
  <si>
    <t>Глазки пласт. с фиксатором № 9 +веко двустороннее; 14мм*18мм, упак./4 шт., цв.желт.</t>
  </si>
  <si>
    <t>26586</t>
  </si>
  <si>
    <t>32.10</t>
  </si>
  <si>
    <t>Изображение</t>
  </si>
  <si>
    <t>Глазки пласт. с фиксатором № 9 +веко двустороннее; 14мм*18мм, упак./4 шт., цв.желт.</t>
  </si>
  <si>
    <t>32.10</t>
  </si>
  <si>
    <t>упак</t>
  </si>
  <si>
    <t>6</t>
  </si>
  <si>
    <t>Изображение</t>
  </si>
  <si>
    <t>Глазки пласт. с фиксатором № 9 +веко одностороннее; 14мм*18мм, упак./4 шт., цв.гол.</t>
  </si>
  <si>
    <t>Глазки пласт. с фиксатором № 9 +веко одностороннее; 14мм*18мм, упак./4 шт., цв.гол.</t>
  </si>
  <si>
    <t>26566</t>
  </si>
  <si>
    <t>40.50</t>
  </si>
  <si>
    <t>Изображение</t>
  </si>
  <si>
    <t>Глазки пласт. с фиксатором № 9 +веко одностороннее; 14мм*18мм, упак./4 шт., цв.гол.</t>
  </si>
  <si>
    <t>40.50</t>
  </si>
  <si>
    <t>упак</t>
  </si>
  <si>
    <t>6</t>
  </si>
  <si>
    <t>Изображение</t>
  </si>
  <si>
    <t>Глазки пласт. с фиксатором №10 +веко одностороннее; 16мм*18мм, упак./2 шт., цв.черн.</t>
  </si>
  <si>
    <t>Глазки пласт. с фиксатором №10 +веко одностороннее; 16мм*18мм, упак./2 шт., цв.черн.</t>
  </si>
  <si>
    <t>26568</t>
  </si>
  <si>
    <t>40.50</t>
  </si>
  <si>
    <t>Изображение</t>
  </si>
  <si>
    <t>Глазки пласт. с фиксатором №10 +веко одностороннее; 16мм*18мм, упак./2 шт., цв.черн.</t>
  </si>
  <si>
    <t>40.50</t>
  </si>
  <si>
    <t>упак</t>
  </si>
  <si>
    <t>10</t>
  </si>
  <si>
    <t>Изображение</t>
  </si>
  <si>
    <t>Глазки пласт. с фиксатором №10+веко с ресничками; 16мм*19мм, упак./2 шт., цв.коричневый</t>
  </si>
  <si>
    <t>Глазки пласт. с фиксатором №10+веко с ресничками; 16мм*19мм, упак./2 шт., цв.коричневый</t>
  </si>
  <si>
    <t>23450</t>
  </si>
  <si>
    <t>40.10</t>
  </si>
  <si>
    <t>Изображение</t>
  </si>
  <si>
    <t>Глазки пласт. с фиксатором №10+веко с ресничками; 16мм*19мм, упак./2 шт., цв.коричневый</t>
  </si>
  <si>
    <t>40.10</t>
  </si>
  <si>
    <t>упак</t>
  </si>
  <si>
    <t>20</t>
  </si>
  <si>
    <t>Изображение</t>
  </si>
  <si>
    <t>Глазки пласт. с фиксатором №12 +веко с ресничками ; 18мм*20мм, упак./2 шт., цв.коричневый</t>
  </si>
  <si>
    <t>Глазки пласт. с фиксатором №12 +веко с ресничками ; 18мм*20мм, упак./2 шт., цв.коричневый</t>
  </si>
  <si>
    <t>23452</t>
  </si>
  <si>
    <t>40.10</t>
  </si>
  <si>
    <t>Изображение</t>
  </si>
  <si>
    <t>Глазки пласт. с фиксатором №12 +веко с ресничками ; 18мм*20мм, упак./2 шт., цв.коричневый</t>
  </si>
  <si>
    <t>40.10</t>
  </si>
  <si>
    <t>упак</t>
  </si>
  <si>
    <t>16</t>
  </si>
  <si>
    <t>Изображение</t>
  </si>
  <si>
    <t>Глазки пласт. с фиксатором №7 +веко одностороннее; 12мм*18мм, упак./4 шт., цв.коричневый</t>
  </si>
  <si>
    <t>Глазки пласт. с фиксатором №7 +веко одностороннее; 12мм*18мм, упак./4 шт., цв.коричневый</t>
  </si>
  <si>
    <t>23443</t>
  </si>
  <si>
    <t>32.10</t>
  </si>
  <si>
    <t>Изображение</t>
  </si>
  <si>
    <t>Глазки пласт. с фиксатором №7 +веко одностороннее; 12мм*18мм, упак./4 шт., цв.коричневый</t>
  </si>
  <si>
    <t>32.10</t>
  </si>
  <si>
    <t>упак</t>
  </si>
  <si>
    <t>21</t>
  </si>
  <si>
    <t>Изображение</t>
  </si>
  <si>
    <t>Глазки пластиковые с фиксатором 5мм, 24шт/упак (голубой)</t>
  </si>
  <si>
    <t>Глазки пластиковые с фиксатором 5мм, 24шт/упак (голубой)</t>
  </si>
  <si>
    <t>7722409</t>
  </si>
  <si>
    <t>116.23</t>
  </si>
  <si>
    <t>Изображение</t>
  </si>
  <si>
    <t>Глазки пластиковые с фиксатором 5мм, 24шт/упак (голубой)</t>
  </si>
  <si>
    <t>116.23</t>
  </si>
  <si>
    <t>упак</t>
  </si>
  <si>
    <t>2</t>
  </si>
  <si>
    <t>Изображение</t>
  </si>
  <si>
    <t>Глазки пластиковые с фиксатором 5мм, 24шт/упак (зеленый)</t>
  </si>
  <si>
    <t>Глазки пластиковые с фиксатором 5мм, 24шт/упак (зеленый)</t>
  </si>
  <si>
    <t>7722409</t>
  </si>
  <si>
    <t>116.23</t>
  </si>
  <si>
    <t>Изображение</t>
  </si>
  <si>
    <t>Глазки пластиковые с фиксатором 5мм, 24шт/упак (зеленый)</t>
  </si>
  <si>
    <t>116.23</t>
  </si>
  <si>
    <t>упак</t>
  </si>
  <si>
    <t>5</t>
  </si>
  <si>
    <t>Изображение</t>
  </si>
  <si>
    <t>Глазки пластиковые с фиксатором 5мм, 24шт/упак (коричневый)</t>
  </si>
  <si>
    <t>Глазки пластиковые с фиксатором 5мм, 24шт/упак (коричневый)</t>
  </si>
  <si>
    <t>7722409</t>
  </si>
  <si>
    <t>116.23</t>
  </si>
  <si>
    <t>Изображение</t>
  </si>
  <si>
    <t>Глазки пластиковые с фиксатором 5мм, 24шт/упак (коричневый)</t>
  </si>
  <si>
    <t>116.23</t>
  </si>
  <si>
    <t>упак</t>
  </si>
  <si>
    <t>2</t>
  </si>
  <si>
    <t>Изображение</t>
  </si>
  <si>
    <t>Глазки пластиковые с фиксатором 5мм, 24шт/упак (янтарный)</t>
  </si>
  <si>
    <t>Глазки пластиковые с фиксатором 5мм, 24шт/упак (янтарный)</t>
  </si>
  <si>
    <t>7722409</t>
  </si>
  <si>
    <t>116.23</t>
  </si>
  <si>
    <t>Изображение</t>
  </si>
  <si>
    <t>Глазки пластиковые с фиксатором 5мм, 24шт/упак (янтарный)</t>
  </si>
  <si>
    <t>116.23</t>
  </si>
  <si>
    <t>упак</t>
  </si>
  <si>
    <t>12</t>
  </si>
  <si>
    <t>Изображение</t>
  </si>
  <si>
    <t>Глазки пластиковые с фиксатором 6мм, 24шт/упак (зеленый)</t>
  </si>
  <si>
    <t>Глазки пластиковые с фиксатором 6мм, 24шт/упак (зеленый)</t>
  </si>
  <si>
    <t>7722410</t>
  </si>
  <si>
    <t>101.68</t>
  </si>
  <si>
    <t>Изображение</t>
  </si>
  <si>
    <t>Глазки пластиковые с фиксатором 6мм, 24шт/упак (зеленый)</t>
  </si>
  <si>
    <t>101.68</t>
  </si>
  <si>
    <t>упак</t>
  </si>
  <si>
    <t>9</t>
  </si>
  <si>
    <t>Изображение</t>
  </si>
  <si>
    <t>Глазки пластиковые с фиксатором 6мм, 24шт/упак (коричневый)</t>
  </si>
  <si>
    <t>Глазки пластиковые с фиксатором 6мм, 24шт/упак (коричневый)</t>
  </si>
  <si>
    <t>7722410</t>
  </si>
  <si>
    <t>101.68</t>
  </si>
  <si>
    <t>Изображение</t>
  </si>
  <si>
    <t>Глазки пластиковые с фиксатором 6мм, 24шт/упак (коричневый)</t>
  </si>
  <si>
    <t>101.68</t>
  </si>
  <si>
    <t>упак</t>
  </si>
  <si>
    <t>7</t>
  </si>
  <si>
    <t>Изображение</t>
  </si>
  <si>
    <t>Глазки пластиковые с фиксатором 6мм, 24шт/упак (янтарный)</t>
  </si>
  <si>
    <t>Глазки пластиковые с фиксатором 6мм, 24шт/упак (янтарный)</t>
  </si>
  <si>
    <t>7722410</t>
  </si>
  <si>
    <t>101.68</t>
  </si>
  <si>
    <t>Изображение</t>
  </si>
  <si>
    <t>Глазки пластиковые с фиксатором 6мм, 24шт/упак (янтарный)</t>
  </si>
  <si>
    <t>101.68</t>
  </si>
  <si>
    <t>упак</t>
  </si>
  <si>
    <t>4</t>
  </si>
  <si>
    <t>Изображение</t>
  </si>
  <si>
    <t>Глазки с ресничками д/игрушек пластм. круглые "Рукоделие" GPKK(R)-AS/01 52шт. (асс. цветов/размеров)</t>
  </si>
  <si>
    <t>Глазки с ресничками д/игрушек пластм. круглые "Рукоделие" GPKK(R)-AS/01 52шт. (асс. цветов/размеров)</t>
  </si>
  <si>
    <t>GPKK(R)-AS/01</t>
  </si>
  <si>
    <t>62.26</t>
  </si>
  <si>
    <t>Изображение</t>
  </si>
  <si>
    <t>Глазки с ресничками д/игрушек пластм. круглые "Рукоделие" GPKK(R)-AS/01 52шт. (асс. цветов/размеров)</t>
  </si>
  <si>
    <t>62.26</t>
  </si>
  <si>
    <t>набор</t>
  </si>
  <si>
    <t>971</t>
  </si>
  <si>
    <t>Изображение</t>
  </si>
  <si>
    <t>Глазки с ресничками д/игрушек пластм. круглые "Рукоделие" GPKK(R)-AS/02 42шт. (черный, асс.размеров)</t>
  </si>
  <si>
    <t>Глазки с ресничками д/игрушек пластм. круглые "Рукоделие" GPKK(R)-AS/02 42шт. (черный, асс.размеров)</t>
  </si>
  <si>
    <t>GPKK(R)-AS/02</t>
  </si>
  <si>
    <t>61.20</t>
  </si>
  <si>
    <t>Изображение</t>
  </si>
  <si>
    <t>Глазки с ресничками д/игрушек пластм. круглые "Рукоделие" GPKK(R)-AS/02 42шт. (черный, асс.размеров)</t>
  </si>
  <si>
    <t>61.20</t>
  </si>
  <si>
    <t>набор</t>
  </si>
  <si>
    <t>891</t>
  </si>
  <si>
    <t>Изображение</t>
  </si>
  <si>
    <t>Глазки стеклянные пришивные "1" 5 мм (голубой), упак/10шт.</t>
  </si>
  <si>
    <t>Глазки стеклянные пришивные "1" 5 мм (голубой), упак/10шт.</t>
  </si>
  <si>
    <t>ВА-00010736</t>
  </si>
  <si>
    <t>30.00</t>
  </si>
  <si>
    <t>Изображение</t>
  </si>
  <si>
    <t>Глазки стеклянные пришивные "1" 5 мм (голубой), упак/10шт.</t>
  </si>
  <si>
    <t>30.00</t>
  </si>
  <si>
    <t>упак</t>
  </si>
  <si>
    <t>6</t>
  </si>
  <si>
    <t>Изображение</t>
  </si>
  <si>
    <t>Глазки стеклянные пришивные "1" 5 мм (коричневые), упак/10шт.</t>
  </si>
  <si>
    <t>Глазки стеклянные пришивные "1" 5 мм (коричневые), упак/10шт.</t>
  </si>
  <si>
    <t>ВА-00010738</t>
  </si>
  <si>
    <t>30.00</t>
  </si>
  <si>
    <t>Изображение</t>
  </si>
  <si>
    <t>Глазки стеклянные пришивные "1" 5 мм (коричневые), упак/10шт.</t>
  </si>
  <si>
    <t>30.00</t>
  </si>
  <si>
    <t>упак</t>
  </si>
  <si>
    <t>12</t>
  </si>
  <si>
    <t>Изображение</t>
  </si>
  <si>
    <t>Глазки стеклянные пришивные "1" 5 мм (свюкоричневый), упак/10шт.</t>
  </si>
  <si>
    <t>Глазки стеклянные пришивные "1" 5 мм (свюкоричневый), упак/10шт.</t>
  </si>
  <si>
    <t>ВА-00023838</t>
  </si>
  <si>
    <t>30.00</t>
  </si>
  <si>
    <t>Изображение</t>
  </si>
  <si>
    <t>Глазки стеклянные пришивные "1" 5 мм (свюкоричневый), упак/10шт.</t>
  </si>
  <si>
    <t>30.00</t>
  </si>
  <si>
    <t>упак</t>
  </si>
  <si>
    <t>19</t>
  </si>
  <si>
    <t>Изображение</t>
  </si>
  <si>
    <t>Глазки стеклянные пришивные "3" 7 мм (голубой), упак/10шт.</t>
  </si>
  <si>
    <t>Глазки стеклянные пришивные "3" 7 мм (голубой), упак/10шт.</t>
  </si>
  <si>
    <t>ВА-00010733</t>
  </si>
  <si>
    <t>32.00</t>
  </si>
  <si>
    <t>Изображение</t>
  </si>
  <si>
    <t>Глазки стеклянные пришивные "3" 7 мм (голубой), упак/10шт.</t>
  </si>
  <si>
    <t>32.00</t>
  </si>
  <si>
    <t>упак</t>
  </si>
  <si>
    <t>4</t>
  </si>
  <si>
    <t>Изображение</t>
  </si>
  <si>
    <t>Глазки стеклянные пришивные "3" 7 мм (коричневый), упак/10шт.</t>
  </si>
  <si>
    <t>Глазки стеклянные пришивные "3" 7 мм (коричневый), упак/10шт.</t>
  </si>
  <si>
    <t>ВА-00007065</t>
  </si>
  <si>
    <t>32.00</t>
  </si>
  <si>
    <t>Изображение</t>
  </si>
  <si>
    <t>Глазки стеклянные пришивные "3" 7 мм (коричневый), упак/10шт.</t>
  </si>
  <si>
    <t>32.00</t>
  </si>
  <si>
    <t>упак</t>
  </si>
  <si>
    <t>15</t>
  </si>
  <si>
    <t>Изображение</t>
  </si>
  <si>
    <t>Глазки стеклянные пришивные "3" 7 мм (св.коричневый), упак/10шт.</t>
  </si>
  <si>
    <t>Глазки стеклянные пришивные "3" 7 мм (св.коричневый), упак/10шт.</t>
  </si>
  <si>
    <t>ВА-00007063</t>
  </si>
  <si>
    <t>32.00</t>
  </si>
  <si>
    <t>Изображение</t>
  </si>
  <si>
    <t>Глазки стеклянные пришивные "3" 7 мм (св.коричневый), упак/10шт.</t>
  </si>
  <si>
    <t>32.00</t>
  </si>
  <si>
    <t>упак</t>
  </si>
  <si>
    <t>5</t>
  </si>
  <si>
    <t>Изображение</t>
  </si>
  <si>
    <t>Глазки-бусинки пластиковые, с фиксатором, цв. черный, 4мм, 24 шт/упак</t>
  </si>
  <si>
    <t>Глазки-бусинки пластиковые, с фиксатором, цв. черный, 4мм, 24 шт/упак</t>
  </si>
  <si>
    <t>7722401</t>
  </si>
  <si>
    <t>79.38</t>
  </si>
  <si>
    <t>Изображение</t>
  </si>
  <si>
    <t>Глазки-бусинки пластиковые, с фиксатором, цв. черный, 4мм, 24 шт/упак</t>
  </si>
  <si>
    <t>79.38</t>
  </si>
  <si>
    <t>упак</t>
  </si>
  <si>
    <t>4</t>
  </si>
  <si>
    <t>Изображение</t>
  </si>
  <si>
    <t>Глазки-пуговки для игрушек пластмассовые круглые "Рукоделие" GPPK-AS/01 52шт. (черные, асс.размеров)</t>
  </si>
  <si>
    <t>Глазки-пуговки для игрушек пластмассовые круглые "Рукоделие" GPPK-AS/01 52шт. (черные, асс.размеров)</t>
  </si>
  <si>
    <t>GPPK-AS/01</t>
  </si>
  <si>
    <t>57.67</t>
  </si>
  <si>
    <t>Изображение</t>
  </si>
  <si>
    <t>Глазки-пуговки для игрушек пластмассовые круглые "Рукоделие" GPPK-AS/01 52шт. (черные, асс.размеров)</t>
  </si>
  <si>
    <t>57.67</t>
  </si>
  <si>
    <t>набор</t>
  </si>
  <si>
    <t>1243</t>
  </si>
  <si>
    <t>Изображение</t>
  </si>
  <si>
    <t>Глазки14 мм на металл.ножке, упак./2шт</t>
  </si>
  <si>
    <t>Глазки14 мм на металл.ножке, упак./2шт</t>
  </si>
  <si>
    <t>26519</t>
  </si>
  <si>
    <t>40.50</t>
  </si>
  <si>
    <t>Изображение</t>
  </si>
  <si>
    <t>Глазки14 мм на металл.ножке, упак./2шт</t>
  </si>
  <si>
    <t>40.50</t>
  </si>
  <si>
    <t>упак</t>
  </si>
  <si>
    <t>16</t>
  </si>
  <si>
    <t>Изображение</t>
  </si>
  <si>
    <t>Носик бархатный 29*24 мм</t>
  </si>
  <si>
    <t>Носик бархатный 29*24 мм</t>
  </si>
  <si>
    <t>7708432</t>
  </si>
  <si>
    <t>154.50</t>
  </si>
  <si>
    <t>Изображение</t>
  </si>
  <si>
    <t>Носик бархатный 29*24 мм (коричневый)</t>
  </si>
  <si>
    <t>154.50</t>
  </si>
  <si>
    <t>упак</t>
  </si>
  <si>
    <t>0.16</t>
  </si>
  <si>
    <t>Изображение</t>
  </si>
  <si>
    <t>Носик бархатный 29*24 мм (черный)</t>
  </si>
  <si>
    <t>154.50</t>
  </si>
  <si>
    <t>упак</t>
  </si>
  <si>
    <t>0.4</t>
  </si>
  <si>
    <t>Изображение</t>
  </si>
  <si>
    <t>Носик винтовой № 18, 18*11мм с заглушкой, уп-3шт, цв. черн.</t>
  </si>
  <si>
    <t>Носик винтовой № 18, 18*11мм с заглушкой, уп-3шт, цв. черн.</t>
  </si>
  <si>
    <t>26656</t>
  </si>
  <si>
    <t>20.50</t>
  </si>
  <si>
    <t>Изображение</t>
  </si>
  <si>
    <t>Носик винтовой № 18, 18*11мм с заглушкой, уп-3шт, цв. черн.</t>
  </si>
  <si>
    <t>20.50</t>
  </si>
  <si>
    <t>упак</t>
  </si>
  <si>
    <t>12</t>
  </si>
  <si>
    <t>Изображение</t>
  </si>
  <si>
    <t>Носик клеевой 12мм треугольный, упак./16шт., цв.корич.</t>
  </si>
  <si>
    <t>Носик клеевой 12мм треугольный, упак./16шт., цв.корич.</t>
  </si>
  <si>
    <t>27497</t>
  </si>
  <si>
    <t>20.50</t>
  </si>
  <si>
    <t>Изображение</t>
  </si>
  <si>
    <t>Носик клеевой 12мм треугольный, упак./16шт., цв.корич.</t>
  </si>
  <si>
    <t>20.50</t>
  </si>
  <si>
    <t>упак</t>
  </si>
  <si>
    <t>18</t>
  </si>
  <si>
    <t>Изображение</t>
  </si>
  <si>
    <t>Носик клеевой 14мм треугольный, упак./12шт., цв.корич.</t>
  </si>
  <si>
    <t>Носик клеевой 14мм треугольный, упак./12шт., цв.корич.</t>
  </si>
  <si>
    <t>28691</t>
  </si>
  <si>
    <t>20.50</t>
  </si>
  <si>
    <t>Изображение</t>
  </si>
  <si>
    <t>Носик клеевой 14мм треугольный, упак./12шт., цв.корич.</t>
  </si>
  <si>
    <t>20.50</t>
  </si>
  <si>
    <t>упак</t>
  </si>
  <si>
    <t>20</t>
  </si>
  <si>
    <t>Изображение</t>
  </si>
  <si>
    <t>Носик клеевой 14мм треугольный, упак./12шт., цв.красн.</t>
  </si>
  <si>
    <t>Носик клеевой 14мм треугольный, упак./12шт., цв.красн.</t>
  </si>
  <si>
    <t>28692</t>
  </si>
  <si>
    <t>20.50</t>
  </si>
  <si>
    <t>Изображение</t>
  </si>
  <si>
    <t>Носик клеевой 14мм треугольный, упак./12шт., цв.красн.</t>
  </si>
  <si>
    <t>20.50</t>
  </si>
  <si>
    <t>упак</t>
  </si>
  <si>
    <t>10</t>
  </si>
  <si>
    <t>Изображение</t>
  </si>
  <si>
    <t>Носик клеевой 17мм треугольный, упак./8шт., цв.чёрн.</t>
  </si>
  <si>
    <t>Носик клеевой 17мм треугольный, упак./8шт., цв.чёрн.</t>
  </si>
  <si>
    <t>25548</t>
  </si>
  <si>
    <t>20.50</t>
  </si>
  <si>
    <t>Изображение</t>
  </si>
  <si>
    <t>Носик клеевой 17мм треугольный, упак./8шт., цв.чёрн.</t>
  </si>
  <si>
    <t>20.50</t>
  </si>
  <si>
    <t>упак</t>
  </si>
  <si>
    <t>15</t>
  </si>
  <si>
    <t>Изображение</t>
  </si>
  <si>
    <t>Носик клеевой 20мм треугольный, упак./6шт., цв.кор.</t>
  </si>
  <si>
    <t>Носик клеевой 20мм треугольный, упак./6шт., цв.кор.</t>
  </si>
  <si>
    <t>28694</t>
  </si>
  <si>
    <t>20.50</t>
  </si>
  <si>
    <t>Изображение</t>
  </si>
  <si>
    <t>Носик клеевой 20мм треугольный, упак./6шт., цв.кор.</t>
  </si>
  <si>
    <t>20.50</t>
  </si>
  <si>
    <t>упак</t>
  </si>
  <si>
    <t>15</t>
  </si>
  <si>
    <t>Изображение</t>
  </si>
  <si>
    <t>Носик клеевой 20мм треугольный, упак./6шт., цв.красн.</t>
  </si>
  <si>
    <t>Носик клеевой 20мм треугольный, упак./6шт., цв.красн.</t>
  </si>
  <si>
    <t>28693</t>
  </si>
  <si>
    <t>20.50</t>
  </si>
  <si>
    <t>Изображение</t>
  </si>
  <si>
    <t>Носик клеевой 20мм треугольный, упак./6шт., цв.красн.</t>
  </si>
  <si>
    <t>20.50</t>
  </si>
  <si>
    <t>упак</t>
  </si>
  <si>
    <t>10</t>
  </si>
  <si>
    <t>Изображение</t>
  </si>
  <si>
    <t>Носик клеевой 8мм треугольный, упак./20шт., цв.корич.</t>
  </si>
  <si>
    <t>Носик клеевой 8мм треугольный, упак./20шт., цв.корич.</t>
  </si>
  <si>
    <t>27519</t>
  </si>
  <si>
    <t>20.50</t>
  </si>
  <si>
    <t>Изображение</t>
  </si>
  <si>
    <t>Носик клеевой 8мм треугольный, упак./20шт., цв.корич.</t>
  </si>
  <si>
    <t>20.50</t>
  </si>
  <si>
    <t>упак</t>
  </si>
  <si>
    <t>18</t>
  </si>
  <si>
    <t>Изображение</t>
  </si>
  <si>
    <t>Носик клеевой 8мм треугольный, упак./20шт., цв.роз.</t>
  </si>
  <si>
    <t>Носик клеевой 8мм треугольный, упак./20шт., цв.роз.</t>
  </si>
  <si>
    <t>26375</t>
  </si>
  <si>
    <t>20.50</t>
  </si>
  <si>
    <t>Изображение</t>
  </si>
  <si>
    <t>Носик клеевой 8мм треугольный, упак./20шт., цв.роз.</t>
  </si>
  <si>
    <t>20.50</t>
  </si>
  <si>
    <t>упак</t>
  </si>
  <si>
    <t>20</t>
  </si>
  <si>
    <t>Изображение</t>
  </si>
  <si>
    <t>Носик-морковка 11 мм, упак./12шт.</t>
  </si>
  <si>
    <t>Носик-морковка 11 мм, упак./12шт.</t>
  </si>
  <si>
    <t>25549</t>
  </si>
  <si>
    <t>14.80</t>
  </si>
  <si>
    <t>Изображение</t>
  </si>
  <si>
    <t>Носик-морковка 11 мм, упак./12шт.</t>
  </si>
  <si>
    <t>14.80</t>
  </si>
  <si>
    <t>упак</t>
  </si>
  <si>
    <t>38</t>
  </si>
  <si>
    <t>Изображение</t>
  </si>
  <si>
    <t>Носик-морковка 13 мм, упак./14шт.</t>
  </si>
  <si>
    <t>Носик-морковка 13 мм, упак./14шт.</t>
  </si>
  <si>
    <t>26371</t>
  </si>
  <si>
    <t>20.50</t>
  </si>
  <si>
    <t>Изображение</t>
  </si>
  <si>
    <t>Носик-морковка 13 мм, упак./14шт.</t>
  </si>
  <si>
    <t>20.50</t>
  </si>
  <si>
    <t>упак</t>
  </si>
  <si>
    <t>21</t>
  </si>
  <si>
    <t>Изображение</t>
  </si>
  <si>
    <t>Носик-морковка 14 мм, упак./6шт.</t>
  </si>
  <si>
    <t>Носик-морковка 14 мм, упак./6шт.</t>
  </si>
  <si>
    <t>26372</t>
  </si>
  <si>
    <t>14.80</t>
  </si>
  <si>
    <t>Изображение</t>
  </si>
  <si>
    <t>Носик-морковка 14 мм, упак./6шт.</t>
  </si>
  <si>
    <t>14.80</t>
  </si>
  <si>
    <t>упак</t>
  </si>
  <si>
    <t>21</t>
  </si>
  <si>
    <t>Изображение</t>
  </si>
  <si>
    <t>Носик-морковка для игрушек 18 мм, фасовка 10 шт.</t>
  </si>
  <si>
    <t>Носик-морковка для игрушек 18 мм, фасовка 10 шт.</t>
  </si>
  <si>
    <t>7727100 (2AR233) </t>
  </si>
  <si>
    <t>12.80</t>
  </si>
  <si>
    <t>Изображение</t>
  </si>
  <si>
    <t>Носик-морковка для игрушек 18 мм, фасовка 10 шт.</t>
  </si>
  <si>
    <t>12.80</t>
  </si>
  <si>
    <t>упак</t>
  </si>
  <si>
    <t>43</t>
  </si>
  <si>
    <t>Изображение</t>
  </si>
  <si>
    <t>Носик-морковка факт.14мм упак 8шт</t>
  </si>
  <si>
    <t>Носик-морковка факт.14мм упак 8шт</t>
  </si>
  <si>
    <t>25552</t>
  </si>
  <si>
    <t>14.80</t>
  </si>
  <si>
    <t>Изображение</t>
  </si>
  <si>
    <t>Носик-морковка факт.14мм упак 8шт</t>
  </si>
  <si>
    <t>14.80</t>
  </si>
  <si>
    <t>упак</t>
  </si>
  <si>
    <t>52</t>
  </si>
  <si>
    <t>Изображение</t>
  </si>
  <si>
    <t>Носик-морковка факт.17 мм, упак./6шт.</t>
  </si>
  <si>
    <t>Носик-морковка факт.17 мм, упак./6шт.</t>
  </si>
  <si>
    <t>26373</t>
  </si>
  <si>
    <t>14.80</t>
  </si>
  <si>
    <t>Изображение</t>
  </si>
  <si>
    <t>Носик-морковка факт.17 мм, упак./6шт.</t>
  </si>
  <si>
    <t>14.80</t>
  </si>
  <si>
    <t>упак</t>
  </si>
  <si>
    <t>36</t>
  </si>
  <si>
    <t>Изображение</t>
  </si>
  <si>
    <t>Носик-морковка факт.22 мм, упак./4шт</t>
  </si>
  <si>
    <t>Носик-морковка факт.22 мм, упак./4шт</t>
  </si>
  <si>
    <t>25553</t>
  </si>
  <si>
    <t>14.80</t>
  </si>
  <si>
    <t>Изображение</t>
  </si>
  <si>
    <t>Носик-морковка факт.22 мм, упак./4шт</t>
  </si>
  <si>
    <t>14.80</t>
  </si>
  <si>
    <t>упак</t>
  </si>
  <si>
    <t>15</t>
  </si>
  <si>
    <t>Изображение</t>
  </si>
  <si>
    <t>Носики бархатные №15 с фиксатором 15*11мм , упак/5 шт., цв. коричневый</t>
  </si>
  <si>
    <t>Носики бархатные №15 с фиксатором 15*11мм , упак/5 шт., цв. коричневый</t>
  </si>
  <si>
    <t>23467</t>
  </si>
  <si>
    <t>48.00</t>
  </si>
  <si>
    <t>Изображение</t>
  </si>
  <si>
    <t>Носики бархатные №15 с фиксатором 15*11мм , упак/5 шт., цв. коричневый</t>
  </si>
  <si>
    <t>48.00</t>
  </si>
  <si>
    <t>упак</t>
  </si>
  <si>
    <t>16</t>
  </si>
  <si>
    <t>Изображение</t>
  </si>
  <si>
    <t>Носики бархатные №15 с фиксатором 15*11мм , упак/5 шт., цв. черный</t>
  </si>
  <si>
    <t>Носики бархатные №15 с фиксатором 15*11мм , упак/5 шт., цв. черный</t>
  </si>
  <si>
    <t>23468</t>
  </si>
  <si>
    <t>48.00</t>
  </si>
  <si>
    <t>Изображение</t>
  </si>
  <si>
    <t>Носики бархатные №15 с фиксатором 15*11мм , упак/5 шт., цв. черный</t>
  </si>
  <si>
    <t>48.00</t>
  </si>
  <si>
    <t>упак</t>
  </si>
  <si>
    <t>12</t>
  </si>
  <si>
    <t>Изображение</t>
  </si>
  <si>
    <t>Носики бархатные №20 с фиксатором 20*14мм , упак/4 шт., цв. коричневый</t>
  </si>
  <si>
    <t>Носики бархатные №20 с фиксатором 20*14мм , упак/4 шт., цв. коричневый</t>
  </si>
  <si>
    <t>23469</t>
  </si>
  <si>
    <t>48.00</t>
  </si>
  <si>
    <t>Изображение</t>
  </si>
  <si>
    <t>Носики бархатные №20 с фиксатором 20*14мм , упак/4 шт., цв. коричневый</t>
  </si>
  <si>
    <t>48.00</t>
  </si>
  <si>
    <t>упак</t>
  </si>
  <si>
    <t>8</t>
  </si>
  <si>
    <t>Изображение</t>
  </si>
  <si>
    <t>Носики бархатные №20 с фиксатором 20*14мм , упак/4 шт., цв. черный</t>
  </si>
  <si>
    <t>Носики бархатные №20 с фиксатором 20*14мм , упак/4 шт., цв. черный</t>
  </si>
  <si>
    <t>23470</t>
  </si>
  <si>
    <t>48.00</t>
  </si>
  <si>
    <t>Изображение</t>
  </si>
  <si>
    <t>Носики бархатные №20 с фиксатором 20*14мм , упак/4 шт., цв. черный</t>
  </si>
  <si>
    <t>48.00</t>
  </si>
  <si>
    <t>упак</t>
  </si>
  <si>
    <t>10</t>
  </si>
  <si>
    <t>Изображение</t>
  </si>
  <si>
    <t>Носики бархатные №22 с фиксатором 22*17мм , упак/3 шт., цв. коричневый</t>
  </si>
  <si>
    <t>Носики бархатные №22 с фиксатором 22*17мм , упак/3 шт., цв. коричневый</t>
  </si>
  <si>
    <t>23471</t>
  </si>
  <si>
    <t>48.00</t>
  </si>
  <si>
    <t>Изображение</t>
  </si>
  <si>
    <t>Носики бархатные №22 с фиксатором 22*17мм , упак/3 шт., цв. коричневый</t>
  </si>
  <si>
    <t>48.00</t>
  </si>
  <si>
    <t>упак</t>
  </si>
  <si>
    <t>8</t>
  </si>
  <si>
    <t>Изображение</t>
  </si>
  <si>
    <t>Носики бархатные №22 с фиксатором 22*17мм , упак/3 шт., цв. черный</t>
  </si>
  <si>
    <t>Носики бархатные №22 с фиксатором 22*17мм , упак/3 шт., цв. черный</t>
  </si>
  <si>
    <t>23472</t>
  </si>
  <si>
    <t>48.00</t>
  </si>
  <si>
    <t>Изображение</t>
  </si>
  <si>
    <t>Носики бархатные №22 с фиксатором 22*17мм , упак/3 шт., цв. черный</t>
  </si>
  <si>
    <t>48.00</t>
  </si>
  <si>
    <t>упак</t>
  </si>
  <si>
    <t>1</t>
  </si>
  <si>
    <t>Изображение</t>
  </si>
  <si>
    <t>Ресницы № 20 полукруглые в коробочке,2шт.</t>
  </si>
  <si>
    <t>Ресницы № 20 полукруглые в коробочке,2шт.</t>
  </si>
  <si>
    <t>24662</t>
  </si>
  <si>
    <t>38.40</t>
  </si>
  <si>
    <t>Изображение</t>
  </si>
  <si>
    <t>Ресницы № 20 полукруглые в коробочке,2шт.</t>
  </si>
  <si>
    <t>38.40</t>
  </si>
  <si>
    <t>упак</t>
  </si>
  <si>
    <t>3</t>
  </si>
  <si>
    <t>Изображение</t>
  </si>
  <si>
    <t>Реснички для кукол, 10 мм* 195мм, упак/2 шт., цв.белый</t>
  </si>
  <si>
    <t>Реснички для кукол, 10 мм* 195мм, упак/2 шт., цв.белый</t>
  </si>
  <si>
    <t>23463</t>
  </si>
  <si>
    <t>41.60</t>
  </si>
  <si>
    <t>Изображение</t>
  </si>
  <si>
    <t>Реснички для кукол, 10 мм* 195мм, упак/2 шт., цв.белый</t>
  </si>
  <si>
    <t>41.60</t>
  </si>
  <si>
    <t>упак</t>
  </si>
  <si>
    <t>6</t>
  </si>
  <si>
    <t>Изображение</t>
  </si>
  <si>
    <t>Реснички для кукол, 10 мм* 195мм, упак/2 шт., цв.коричневый</t>
  </si>
  <si>
    <t>Реснички для кукол, 10 мм* 195мм, упак/2 шт., цв.коричневый</t>
  </si>
  <si>
    <t>23460</t>
  </si>
  <si>
    <t>52.00</t>
  </si>
  <si>
    <t>Изображение</t>
  </si>
  <si>
    <t>Реснички для кукол, 10 мм* 195мм, упак/2 шт., цв.коричневый</t>
  </si>
  <si>
    <t>52.00</t>
  </si>
  <si>
    <t>упак</t>
  </si>
  <si>
    <t>19</t>
  </si>
  <si>
    <t>Изображение</t>
  </si>
  <si>
    <t>Реснички для кукол, 10 мм* 195мм, упак/2 шт., цв.молочный</t>
  </si>
  <si>
    <t>Реснички для кукол, 10 мм* 195мм, упак/2 шт., цв.молочный</t>
  </si>
  <si>
    <t>23728</t>
  </si>
  <si>
    <t>41.60</t>
  </si>
  <si>
    <t>Изображение</t>
  </si>
  <si>
    <t>Реснички для кукол, 10 мм* 195мм, упак/2 шт., цв.молочный</t>
  </si>
  <si>
    <t>41.60</t>
  </si>
  <si>
    <t>упак</t>
  </si>
  <si>
    <t>1</t>
  </si>
  <si>
    <t>Изображение</t>
  </si>
  <si>
    <t>Реснички для кукол, 10 мм* 195мм, упак/2 шт., цв.оранж.</t>
  </si>
  <si>
    <t>Реснички для кукол, 10 мм* 195мм, упак/2 шт., цв.оранж.</t>
  </si>
  <si>
    <t>23747</t>
  </si>
  <si>
    <t>41.60</t>
  </si>
  <si>
    <t>Изображение</t>
  </si>
  <si>
    <t>Реснички для кукол, 10 мм* 195мм, упак/2 шт., цв.оранж.</t>
  </si>
  <si>
    <t>41.60</t>
  </si>
  <si>
    <t>упак</t>
  </si>
  <si>
    <t>11</t>
  </si>
  <si>
    <t>Изображение</t>
  </si>
  <si>
    <t>Реснички для кукол, 10 мм* 195мм, упак/2 шт., цв.черный</t>
  </si>
  <si>
    <t>Реснички для кукол, 10 мм* 195мм, упак/2 шт., цв.черный</t>
  </si>
  <si>
    <t>23462</t>
  </si>
  <si>
    <t>52.00</t>
  </si>
  <si>
    <t>Изображение</t>
  </si>
  <si>
    <t>Реснички для кукол, 10 мм* 195мм, упак/2 шт., цв.черный</t>
  </si>
  <si>
    <t>52.00</t>
  </si>
  <si>
    <t>упак</t>
  </si>
  <si>
    <t>14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</si>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</sst>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g"/><Relationship Id="rId8" Type="http://schemas.openxmlformats.org/officeDocument/2006/relationships/image" Target="../media/image8.jpe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e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e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e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e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eg"/><Relationship Id="rId157" Type="http://schemas.openxmlformats.org/officeDocument/2006/relationships/image" Target="../media/image15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</xdr:row>
      <xdr:rowOff>7600</xdr:rowOff>
    </xdr:from>
    <xdr:to>
      <xdr:col>3</xdr:col>
      <xdr:colOff>1710000</xdr:colOff>
      <xdr:row>11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14</xdr:row>
      <xdr:rowOff>7600</xdr:rowOff>
    </xdr:from>
    <xdr:to>
      <xdr:col>3</xdr:col>
      <xdr:colOff>1630200</xdr:colOff>
      <xdr:row>14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15</xdr:row>
      <xdr:rowOff>7600</xdr:rowOff>
    </xdr:from>
    <xdr:to>
      <xdr:col>3</xdr:col>
      <xdr:colOff>1630200</xdr:colOff>
      <xdr:row>15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615600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763800</xdr:colOff>
      <xdr:row>17</xdr:row>
      <xdr:rowOff>7600</xdr:rowOff>
    </xdr:from>
    <xdr:to>
      <xdr:col>3</xdr:col>
      <xdr:colOff>1516200</xdr:colOff>
      <xdr:row>17</xdr:row>
      <xdr:rowOff>782800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28</xdr:row>
      <xdr:rowOff>7600</xdr:rowOff>
    </xdr:from>
    <xdr:to>
      <xdr:col>3</xdr:col>
      <xdr:colOff>1710000</xdr:colOff>
      <xdr:row>28</xdr:row>
      <xdr:rowOff>1147600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1010800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</xdr:row>
      <xdr:rowOff>7600</xdr:rowOff>
    </xdr:from>
    <xdr:to>
      <xdr:col>3</xdr:col>
      <xdr:colOff>1900000</xdr:colOff>
      <xdr:row>44</xdr:row>
      <xdr:rowOff>1018400</xdr:rowOff>
    </xdr:to>
    <xdr:pic>
      <xdr:nvPicPr>
        <xdr:cNvPr id="22" name="image22.jpe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48</xdr:row>
      <xdr:rowOff>7600</xdr:rowOff>
    </xdr:from>
    <xdr:to>
      <xdr:col>3</xdr:col>
      <xdr:colOff>1816400</xdr:colOff>
      <xdr:row>48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463600</xdr:colOff>
      <xdr:row>54</xdr:row>
      <xdr:rowOff>7600</xdr:rowOff>
    </xdr:from>
    <xdr:to>
      <xdr:col>3</xdr:col>
      <xdr:colOff>1816400</xdr:colOff>
      <xdr:row>54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1527600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58</xdr:row>
      <xdr:rowOff>7600</xdr:rowOff>
    </xdr:from>
    <xdr:to>
      <xdr:col>3</xdr:col>
      <xdr:colOff>1869600</xdr:colOff>
      <xdr:row>58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1451600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752400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1162800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1162800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1162800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1162800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1162800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1162800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1216000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1155200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1026000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</xdr:row>
      <xdr:rowOff>7600</xdr:rowOff>
    </xdr:from>
    <xdr:to>
      <xdr:col>3</xdr:col>
      <xdr:colOff>1900000</xdr:colOff>
      <xdr:row>82</xdr:row>
      <xdr:rowOff>1216000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84</xdr:row>
      <xdr:rowOff>7600</xdr:rowOff>
    </xdr:from>
    <xdr:to>
      <xdr:col>3</xdr:col>
      <xdr:colOff>1664400</xdr:colOff>
      <xdr:row>84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86</xdr:row>
      <xdr:rowOff>7600</xdr:rowOff>
    </xdr:from>
    <xdr:to>
      <xdr:col>3</xdr:col>
      <xdr:colOff>1664400</xdr:colOff>
      <xdr:row>86</xdr:row>
      <xdr:rowOff>1527600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88</xdr:row>
      <xdr:rowOff>7600</xdr:rowOff>
    </xdr:from>
    <xdr:to>
      <xdr:col>3</xdr:col>
      <xdr:colOff>1664400</xdr:colOff>
      <xdr:row>88</xdr:row>
      <xdr:rowOff>1527600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90</xdr:row>
      <xdr:rowOff>7600</xdr:rowOff>
    </xdr:from>
    <xdr:to>
      <xdr:col>3</xdr:col>
      <xdr:colOff>1664400</xdr:colOff>
      <xdr:row>90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92</xdr:row>
      <xdr:rowOff>7600</xdr:rowOff>
    </xdr:from>
    <xdr:to>
      <xdr:col>3</xdr:col>
      <xdr:colOff>1664400</xdr:colOff>
      <xdr:row>92</xdr:row>
      <xdr:rowOff>1527600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94</xdr:row>
      <xdr:rowOff>7600</xdr:rowOff>
    </xdr:from>
    <xdr:to>
      <xdr:col>3</xdr:col>
      <xdr:colOff>1664400</xdr:colOff>
      <xdr:row>94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96</xdr:row>
      <xdr:rowOff>7600</xdr:rowOff>
    </xdr:from>
    <xdr:to>
      <xdr:col>3</xdr:col>
      <xdr:colOff>1664400</xdr:colOff>
      <xdr:row>96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98</xdr:row>
      <xdr:rowOff>7600</xdr:rowOff>
    </xdr:from>
    <xdr:to>
      <xdr:col>3</xdr:col>
      <xdr:colOff>1664400</xdr:colOff>
      <xdr:row>98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100</xdr:row>
      <xdr:rowOff>7600</xdr:rowOff>
    </xdr:from>
    <xdr:to>
      <xdr:col>3</xdr:col>
      <xdr:colOff>1664400</xdr:colOff>
      <xdr:row>100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102</xdr:row>
      <xdr:rowOff>7600</xdr:rowOff>
    </xdr:from>
    <xdr:to>
      <xdr:col>3</xdr:col>
      <xdr:colOff>1664400</xdr:colOff>
      <xdr:row>102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104</xdr:row>
      <xdr:rowOff>7600</xdr:rowOff>
    </xdr:from>
    <xdr:to>
      <xdr:col>3</xdr:col>
      <xdr:colOff>1664400</xdr:colOff>
      <xdr:row>104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106</xdr:row>
      <xdr:rowOff>7600</xdr:rowOff>
    </xdr:from>
    <xdr:to>
      <xdr:col>3</xdr:col>
      <xdr:colOff>1664400</xdr:colOff>
      <xdr:row>106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108</xdr:row>
      <xdr:rowOff>7600</xdr:rowOff>
    </xdr:from>
    <xdr:to>
      <xdr:col>3</xdr:col>
      <xdr:colOff>1664400</xdr:colOff>
      <xdr:row>108</xdr:row>
      <xdr:rowOff>1527600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995600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128</xdr:row>
      <xdr:rowOff>7600</xdr:rowOff>
    </xdr:from>
    <xdr:to>
      <xdr:col>3</xdr:col>
      <xdr:colOff>1710000</xdr:colOff>
      <xdr:row>128</xdr:row>
      <xdr:rowOff>874000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1162800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1162800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965200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1162800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995600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995600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995600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995600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995600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995600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995600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995600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995600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995600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995600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1170400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1026000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1026000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1026000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1026000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1026000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1026000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1026000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1026000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1026000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1026000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1026000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1026000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1026000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1026000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1026000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1026000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1018400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1018400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1018400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232</xdr:row>
      <xdr:rowOff>7600</xdr:rowOff>
    </xdr:from>
    <xdr:to>
      <xdr:col>3</xdr:col>
      <xdr:colOff>1664400</xdr:colOff>
      <xdr:row>232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234</xdr:row>
      <xdr:rowOff>7600</xdr:rowOff>
    </xdr:from>
    <xdr:to>
      <xdr:col>3</xdr:col>
      <xdr:colOff>1664400</xdr:colOff>
      <xdr:row>234</xdr:row>
      <xdr:rowOff>1527600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1466800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1466800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1284400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1466800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1109600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1284400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615600</xdr:colOff>
      <xdr:row>250</xdr:row>
      <xdr:rowOff>7600</xdr:rowOff>
    </xdr:from>
    <xdr:to>
      <xdr:col>3</xdr:col>
      <xdr:colOff>1664400</xdr:colOff>
      <xdr:row>250</xdr:row>
      <xdr:rowOff>1527600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1010800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1527600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1527600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1010800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261</xdr:row>
      <xdr:rowOff>7600</xdr:rowOff>
    </xdr:from>
    <xdr:to>
      <xdr:col>3</xdr:col>
      <xdr:colOff>1900000</xdr:colOff>
      <xdr:row>261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263</xdr:row>
      <xdr:rowOff>7600</xdr:rowOff>
    </xdr:from>
    <xdr:to>
      <xdr:col>3</xdr:col>
      <xdr:colOff>1740400</xdr:colOff>
      <xdr:row>263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265</xdr:row>
      <xdr:rowOff>7600</xdr:rowOff>
    </xdr:from>
    <xdr:to>
      <xdr:col>3</xdr:col>
      <xdr:colOff>1896200</xdr:colOff>
      <xdr:row>265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267</xdr:row>
      <xdr:rowOff>7600</xdr:rowOff>
    </xdr:from>
    <xdr:to>
      <xdr:col>3</xdr:col>
      <xdr:colOff>1896200</xdr:colOff>
      <xdr:row>267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269</xdr:row>
      <xdr:rowOff>7600</xdr:rowOff>
    </xdr:from>
    <xdr:to>
      <xdr:col>3</xdr:col>
      <xdr:colOff>1759400</xdr:colOff>
      <xdr:row>269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273</xdr:row>
      <xdr:rowOff>7600</xdr:rowOff>
    </xdr:from>
    <xdr:to>
      <xdr:col>3</xdr:col>
      <xdr:colOff>1770800</xdr:colOff>
      <xdr:row>273</xdr:row>
      <xdr:rowOff>1520000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1064000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277</xdr:row>
      <xdr:rowOff>7600</xdr:rowOff>
    </xdr:from>
    <xdr:to>
      <xdr:col>3</xdr:col>
      <xdr:colOff>1900000</xdr:colOff>
      <xdr:row>277</xdr:row>
      <xdr:rowOff>1185600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279</xdr:row>
      <xdr:rowOff>7600</xdr:rowOff>
    </xdr:from>
    <xdr:to>
      <xdr:col>3</xdr:col>
      <xdr:colOff>1900000</xdr:colOff>
      <xdr:row>279</xdr:row>
      <xdr:rowOff>1170400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281</xdr:row>
      <xdr:rowOff>7600</xdr:rowOff>
    </xdr:from>
    <xdr:to>
      <xdr:col>3</xdr:col>
      <xdr:colOff>1900000</xdr:colOff>
      <xdr:row>281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283</xdr:row>
      <xdr:rowOff>7600</xdr:rowOff>
    </xdr:from>
    <xdr:to>
      <xdr:col>3</xdr:col>
      <xdr:colOff>1900000</xdr:colOff>
      <xdr:row>283</xdr:row>
      <xdr:rowOff>1185600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285</xdr:row>
      <xdr:rowOff>7600</xdr:rowOff>
    </xdr:from>
    <xdr:to>
      <xdr:col>3</xdr:col>
      <xdr:colOff>1900000</xdr:colOff>
      <xdr:row>285</xdr:row>
      <xdr:rowOff>1048800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287</xdr:row>
      <xdr:rowOff>7600</xdr:rowOff>
    </xdr:from>
    <xdr:to>
      <xdr:col>3</xdr:col>
      <xdr:colOff>1900000</xdr:colOff>
      <xdr:row>287</xdr:row>
      <xdr:rowOff>1170400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289</xdr:row>
      <xdr:rowOff>7600</xdr:rowOff>
    </xdr:from>
    <xdr:to>
      <xdr:col>3</xdr:col>
      <xdr:colOff>1900000</xdr:colOff>
      <xdr:row>289</xdr:row>
      <xdr:rowOff>1018400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291</xdr:row>
      <xdr:rowOff>7600</xdr:rowOff>
    </xdr:from>
    <xdr:to>
      <xdr:col>3</xdr:col>
      <xdr:colOff>1900000</xdr:colOff>
      <xdr:row>291</xdr:row>
      <xdr:rowOff>1018400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293</xdr:row>
      <xdr:rowOff>7600</xdr:rowOff>
    </xdr:from>
    <xdr:to>
      <xdr:col>3</xdr:col>
      <xdr:colOff>1900000</xdr:colOff>
      <xdr:row>293</xdr:row>
      <xdr:rowOff>1018400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295</xdr:row>
      <xdr:rowOff>7600</xdr:rowOff>
    </xdr:from>
    <xdr:to>
      <xdr:col>3</xdr:col>
      <xdr:colOff>1900000</xdr:colOff>
      <xdr:row>295</xdr:row>
      <xdr:rowOff>1018400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297</xdr:row>
      <xdr:rowOff>7600</xdr:rowOff>
    </xdr:from>
    <xdr:to>
      <xdr:col>3</xdr:col>
      <xdr:colOff>1900000</xdr:colOff>
      <xdr:row>297</xdr:row>
      <xdr:rowOff>1018400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299</xdr:row>
      <xdr:rowOff>7600</xdr:rowOff>
    </xdr:from>
    <xdr:to>
      <xdr:col>3</xdr:col>
      <xdr:colOff>1900000</xdr:colOff>
      <xdr:row>299</xdr:row>
      <xdr:rowOff>995600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301</xdr:row>
      <xdr:rowOff>7600</xdr:rowOff>
    </xdr:from>
    <xdr:to>
      <xdr:col>3</xdr:col>
      <xdr:colOff>1900000</xdr:colOff>
      <xdr:row>301</xdr:row>
      <xdr:rowOff>942400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303</xdr:row>
      <xdr:rowOff>7600</xdr:rowOff>
    </xdr:from>
    <xdr:to>
      <xdr:col>3</xdr:col>
      <xdr:colOff>1900000</xdr:colOff>
      <xdr:row>303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305</xdr:row>
      <xdr:rowOff>7600</xdr:rowOff>
    </xdr:from>
    <xdr:to>
      <xdr:col>3</xdr:col>
      <xdr:colOff>1900000</xdr:colOff>
      <xdr:row>305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307</xdr:row>
      <xdr:rowOff>7600</xdr:rowOff>
    </xdr:from>
    <xdr:to>
      <xdr:col>3</xdr:col>
      <xdr:colOff>1900000</xdr:colOff>
      <xdr:row>307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309</xdr:row>
      <xdr:rowOff>7600</xdr:rowOff>
    </xdr:from>
    <xdr:to>
      <xdr:col>3</xdr:col>
      <xdr:colOff>1900000</xdr:colOff>
      <xdr:row>309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311</xdr:row>
      <xdr:rowOff>7600</xdr:rowOff>
    </xdr:from>
    <xdr:to>
      <xdr:col>3</xdr:col>
      <xdr:colOff>1900000</xdr:colOff>
      <xdr:row>311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68/d68c70ddb34f95d20d7549be8684572f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7bf/7bf4e8fa0884af3c977f8d8e046de23a.jpe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761/76170ea75f3d9522bfbf30c9035d5635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186/1868a8ad94cbaf3a0c042a453b76bf73.jpg" TargetMode="External"/><Relationship Id="rId9" Type="http://schemas.openxmlformats.org/officeDocument/2006/relationships/hyperlink" Target="http://www.mir-priaji.ru/upload/iblock/b37/b371242186d53aa4f0911194cbcf853c.jpeg" TargetMode="External"/><Relationship Id="rId10" Type="http://schemas.openxmlformats.org/officeDocument/2006/relationships/hyperlink" Target="http://www.mir-priaji.ru/upload/iblock/51f/51f00fdf209cb99d5df0e5d140511bfc.jpeg" TargetMode="External"/><Relationship Id="rId11" Type="http://schemas.openxmlformats.org/officeDocument/2006/relationships/hyperlink" Target="http://www.mir-priaji.ru/upload/iblock/c3f/c3fb4ad392aeb85a44158f8c086b7b44.jpg" TargetMode="External"/><Relationship Id="rId12" Type="http://schemas.openxmlformats.org/officeDocument/2006/relationships/hyperlink" Target="http://www.mir-priaji.ru/upload/iblock/c08/c0804d96ecb96528ae6e9ed3b68ae42c.jpeg" TargetMode="External"/><Relationship Id="rId13" Type="http://schemas.openxmlformats.org/officeDocument/2006/relationships/hyperlink" Target="http://www.mir-priaji.ru/upload/iblock/625/62551dd1d18d883138a55b11140c0b2e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b8a/b8ac644a22e99f3deb8b4880a45e831e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e26/e26b105c7b700af5495690460418576d.jpg" TargetMode="External"/><Relationship Id="rId18" Type="http://schemas.openxmlformats.org/officeDocument/2006/relationships/hyperlink" Target="http://www.mir-priaji.ru" TargetMode="External"/><Relationship Id="rId19" Type="http://schemas.openxmlformats.org/officeDocument/2006/relationships/hyperlink" Target="http://www.mir-priaji.ru/upload/iblock/7cd/7cdf031ac9ef250374eddc971b33df86.jpg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/upload/iblock/b83/b83f33a621da6d0f9053a6b99819b012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bfb/bfbd45b2ea255187efa0edd3c5b43d2d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044/0441c2fa0eb6f518d8db28eb060e19b4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98e/98ed651ed33fbe107b87fd4016fd7aac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11d/11d8ad2f06d18e444b4a5cab4c55834a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17c/17c51afcb609ade3b5838125ac542ef9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545/545fbee4190f8ae87e6f4cec588b47b5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62a/62a251ce081ea84449f94526bbe41453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a1e/a1eb23576f2077d12e216ddc91b6a337.jpg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/upload/iblock/cb4/cb49287eeed8c2f5eb5ad156afb903d0.jpeg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/upload/iblock/17f/17f25a2e448fd4132d3604318a7477b5.jpg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/upload/iblock/dc4/dc4b181d22a0535c494e42c11afa0902.jpg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/upload/iblock/ae9/ae9c69eb3cfb1145e1f8dd70200c5b31.jp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047/047d6a04ec2ed97795cf7233019edeea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064/064fbc1b41185dc46e49043517038226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85d/85d7fd364ff25826c53599855eaf568a.jpe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00f/00ff07e2b8710620d74c892f37beea44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2c2/2c2d70200c8192372b4805dc69410c82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d9d/d9d4ffbea78fdd0b26a644bc0530c976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4f8/4f8cd02af25e0d007b05ed40df6b90da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a04/a046750ceea67bf50b2489ef728beb3a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f6b/f6b7e053fa5d8dd9de810c056f6b7921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972/97219e84bcdfe1a459bb48b7f2f8b798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23/12315349a3cd8c29a8176b54d78245a6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8e7/8e75dcb48f4032d92ad2ccf0ec8f20b0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6af/6af64171e7a83a55c5fce3f36a2d1cc3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e29/e29fe4c82aec94e16e3533123c196e8f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d08/d081bca69c49a3c32437caa80b08978c.jpg" TargetMode="External"/><Relationship Id="rId76" Type="http://schemas.openxmlformats.org/officeDocument/2006/relationships/hyperlink" Target="http://www.mir-priaji.ru" TargetMode="External"/><Relationship Id="rId77" Type="http://schemas.openxmlformats.org/officeDocument/2006/relationships/hyperlink" Target="http://www.mir-priaji.ru/upload/iblock/9d6/9d61dd3388bf635cfa68bbba901e1ee7.jpg" TargetMode="External"/><Relationship Id="rId78" Type="http://schemas.openxmlformats.org/officeDocument/2006/relationships/hyperlink" Target="http://www.mir-priaji.ru" TargetMode="External"/><Relationship Id="rId79" Type="http://schemas.openxmlformats.org/officeDocument/2006/relationships/hyperlink" Target="http://www.mir-priaji.ru/upload/iblock/ce6/ce6f7bbb04efd25e0e6eeb09ba3b38d0.jpeg" TargetMode="External"/><Relationship Id="rId80" Type="http://schemas.openxmlformats.org/officeDocument/2006/relationships/hyperlink" Target="http://www.mir-priaji.ru" TargetMode="External"/><Relationship Id="rId81" Type="http://schemas.openxmlformats.org/officeDocument/2006/relationships/hyperlink" Target="http://www.mir-priaji.ru/upload/iblock/d2f/d2f945ca53d3e1b7359eb2945d642284.jpe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7e5/7e50d34f069e51f33bdb820472298143.jpe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93d/93de0ee15eace5816377f17219787677.jpeg" TargetMode="External"/><Relationship Id="rId86" Type="http://schemas.openxmlformats.org/officeDocument/2006/relationships/hyperlink" Target="http://www.mir-priaji.ru" TargetMode="External"/><Relationship Id="rId87" Type="http://schemas.openxmlformats.org/officeDocument/2006/relationships/hyperlink" Target="http://www.mir-priaji.ru/upload/iblock/a1f/a1f6b60e4f5a37d31bc9ab08141608ba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/upload/iblock/75a/75a313466ee6b0519646d051eccdd7fb.jpeg" TargetMode="External"/><Relationship Id="rId90" Type="http://schemas.openxmlformats.org/officeDocument/2006/relationships/hyperlink" Target="http://www.mir-priaji.ru" TargetMode="External"/><Relationship Id="rId91" Type="http://schemas.openxmlformats.org/officeDocument/2006/relationships/hyperlink" Target="http://www.mir-priaji.ru/upload/iblock/3c5/3c522a77e097a692585572311c5bc185.jpeg" TargetMode="External"/><Relationship Id="rId92" Type="http://schemas.openxmlformats.org/officeDocument/2006/relationships/hyperlink" Target="http://www.mir-priaji.ru" TargetMode="External"/><Relationship Id="rId93" Type="http://schemas.openxmlformats.org/officeDocument/2006/relationships/hyperlink" Target="http://www.mir-priaji.ru/upload/iblock/384/384462a4e8ec870a5173fd0f9b64aceb.jpeg" TargetMode="External"/><Relationship Id="rId94" Type="http://schemas.openxmlformats.org/officeDocument/2006/relationships/hyperlink" Target="http://www.mir-priaji.ru" TargetMode="External"/><Relationship Id="rId95" Type="http://schemas.openxmlformats.org/officeDocument/2006/relationships/hyperlink" Target="http://www.mir-priaji.ru/upload/iblock/a6b/a6b3ac2d838cd9ac6781131467905607.jpeg" TargetMode="External"/><Relationship Id="rId96" Type="http://schemas.openxmlformats.org/officeDocument/2006/relationships/hyperlink" Target="http://www.mir-priaji.ru" TargetMode="External"/><Relationship Id="rId97" Type="http://schemas.openxmlformats.org/officeDocument/2006/relationships/hyperlink" Target="http://www.mir-priaji.ru/upload/iblock/ba3/ba3c0b6942c33a49d401c7cd86716714.jpeg" TargetMode="External"/><Relationship Id="rId98" Type="http://schemas.openxmlformats.org/officeDocument/2006/relationships/hyperlink" Target="http://www.mir-priaji.ru" TargetMode="External"/><Relationship Id="rId99" Type="http://schemas.openxmlformats.org/officeDocument/2006/relationships/hyperlink" Target="http://www.mir-priaji.ru/upload/iblock/38b/38b8c537b25b11db128d44b3ff15199c.jpeg" TargetMode="External"/><Relationship Id="rId100" Type="http://schemas.openxmlformats.org/officeDocument/2006/relationships/hyperlink" Target="http://www.mir-priaji.ru" TargetMode="External"/><Relationship Id="rId101" Type="http://schemas.openxmlformats.org/officeDocument/2006/relationships/hyperlink" Target="http://www.mir-priaji.ru/upload/iblock/84e/84e316d0f60725d4e2c52d1851b6b0b6.jpeg" TargetMode="External"/><Relationship Id="rId102" Type="http://schemas.openxmlformats.org/officeDocument/2006/relationships/hyperlink" Target="http://www.mir-priaji.ru" TargetMode="External"/><Relationship Id="rId103" Type="http://schemas.openxmlformats.org/officeDocument/2006/relationships/hyperlink" Target="http://www.mir-priaji.ru/upload/iblock/f52/f52e8bb22b1f55de82cb1e34a4c8fa88.jpeg" TargetMode="External"/><Relationship Id="rId104" Type="http://schemas.openxmlformats.org/officeDocument/2006/relationships/hyperlink" Target="http://www.mir-priaji.ru" TargetMode="External"/><Relationship Id="rId105" Type="http://schemas.openxmlformats.org/officeDocument/2006/relationships/hyperlink" Target="http://www.mir-priaji.ru/upload/iblock/00e/00ec3e51f4881ff55b08e891bea00d41.jpg" TargetMode="External"/><Relationship Id="rId106" Type="http://schemas.openxmlformats.org/officeDocument/2006/relationships/hyperlink" Target="http://www.mir-priaji.ru" TargetMode="External"/><Relationship Id="rId107" Type="http://schemas.openxmlformats.org/officeDocument/2006/relationships/hyperlink" Target="http://www.mir-priaji.ru/upload/iblock/ca5/ca5b71356b1fa658604e2a4fcf67c7af.jpg" TargetMode="External"/><Relationship Id="rId108" Type="http://schemas.openxmlformats.org/officeDocument/2006/relationships/hyperlink" Target="http://www.mir-priaji.ru" TargetMode="External"/><Relationship Id="rId109" Type="http://schemas.openxmlformats.org/officeDocument/2006/relationships/hyperlink" Target="http://www.mir-priaji.ru/upload/iblock/21e/21e5a01fa497b4ed3b51b200f4daf7d9.jpg" TargetMode="External"/><Relationship Id="rId110" Type="http://schemas.openxmlformats.org/officeDocument/2006/relationships/hyperlink" Target="http://www.mir-priaji.ru" TargetMode="External"/><Relationship Id="rId111" Type="http://schemas.openxmlformats.org/officeDocument/2006/relationships/hyperlink" Target="http://www.mir-priaji.ru/upload/iblock/032/03211eabedbed2872b27463f86647dad.jpg" TargetMode="External"/><Relationship Id="rId112" Type="http://schemas.openxmlformats.org/officeDocument/2006/relationships/hyperlink" Target="http://www.mir-priaji.ru" TargetMode="External"/><Relationship Id="rId113" Type="http://schemas.openxmlformats.org/officeDocument/2006/relationships/hyperlink" Target="http://www.mir-priaji.ru/upload/iblock/5c9/5c9a790f83ef9d5ab5c60ae25e2250df.jpg" TargetMode="External"/><Relationship Id="rId114" Type="http://schemas.openxmlformats.org/officeDocument/2006/relationships/hyperlink" Target="http://www.mir-priaji.ru" TargetMode="External"/><Relationship Id="rId115" Type="http://schemas.openxmlformats.org/officeDocument/2006/relationships/hyperlink" Target="http://www.mir-priaji.ru/upload/iblock/526/526f6f07de2aade48e5af01afe257e0c.jpg" TargetMode="External"/><Relationship Id="rId116" Type="http://schemas.openxmlformats.org/officeDocument/2006/relationships/hyperlink" Target="http://www.mir-priaji.ru" TargetMode="External"/><Relationship Id="rId117" Type="http://schemas.openxmlformats.org/officeDocument/2006/relationships/hyperlink" Target="http://www.mir-priaji.ru/upload/iblock/d37/d373a1d3b66be04b4b99da28a9304db2.jpg" TargetMode="External"/><Relationship Id="rId118" Type="http://schemas.openxmlformats.org/officeDocument/2006/relationships/hyperlink" Target="http://www.mir-priaji.ru" TargetMode="External"/><Relationship Id="rId119" Type="http://schemas.openxmlformats.org/officeDocument/2006/relationships/hyperlink" Target="http://www.mir-priaji.ru/upload/iblock/859/8593d47d4f64486c25b958dbbcc3b5a6.jpg" TargetMode="External"/><Relationship Id="rId120" Type="http://schemas.openxmlformats.org/officeDocument/2006/relationships/hyperlink" Target="http://www.mir-priaji.ru" TargetMode="External"/><Relationship Id="rId121" Type="http://schemas.openxmlformats.org/officeDocument/2006/relationships/hyperlink" Target="http://www.mir-priaji.ru/upload/iblock/6cf/6cf86959f718106b1f20288b41065da5.jpg" TargetMode="External"/><Relationship Id="rId122" Type="http://schemas.openxmlformats.org/officeDocument/2006/relationships/hyperlink" Target="http://www.mir-priaji.ru" TargetMode="External"/><Relationship Id="rId123" Type="http://schemas.openxmlformats.org/officeDocument/2006/relationships/hyperlink" Target="http://www.mir-priaji.ru/upload/iblock/5a5/5a5206f7deb8ca519cdc9c63918a17a4.jpg" TargetMode="External"/><Relationship Id="rId124" Type="http://schemas.openxmlformats.org/officeDocument/2006/relationships/hyperlink" Target="http://www.mir-priaji.ru" TargetMode="External"/><Relationship Id="rId125" Type="http://schemas.openxmlformats.org/officeDocument/2006/relationships/hyperlink" Target="http://www.mir-priaji.ru/upload/iblock/adc/adcf9b821912e375cf009f7b0d3a8bc0.jp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df8/df8c108cbb8b69ecf53ac88057c1239b.jpg" TargetMode="External"/><Relationship Id="rId128" Type="http://schemas.openxmlformats.org/officeDocument/2006/relationships/hyperlink" Target="http://www.mir-priaji.ru" TargetMode="External"/><Relationship Id="rId129" Type="http://schemas.openxmlformats.org/officeDocument/2006/relationships/hyperlink" Target="http://www.mir-priaji.ru/upload/iblock/ab9/ab92253a5a2fbef167bb49e70ec16e56.jpg" TargetMode="External"/><Relationship Id="rId130" Type="http://schemas.openxmlformats.org/officeDocument/2006/relationships/hyperlink" Target="http://www.mir-priaji.ru" TargetMode="External"/><Relationship Id="rId131" Type="http://schemas.openxmlformats.org/officeDocument/2006/relationships/hyperlink" Target="http://www.mir-priaji.ru/upload/iblock/39b/39bdb922c516c4dde9eceaaa91f2cb40.jpg" TargetMode="External"/><Relationship Id="rId132" Type="http://schemas.openxmlformats.org/officeDocument/2006/relationships/hyperlink" Target="http://www.mir-priaji.ru" TargetMode="External"/><Relationship Id="rId133" Type="http://schemas.openxmlformats.org/officeDocument/2006/relationships/hyperlink" Target="http://www.mir-priaji.ru/upload/iblock/a12/a123beb700ce78f18a61f6124a02f654.jpg" TargetMode="External"/><Relationship Id="rId134" Type="http://schemas.openxmlformats.org/officeDocument/2006/relationships/hyperlink" Target="http://www.mir-priaji.ru" TargetMode="External"/><Relationship Id="rId135" Type="http://schemas.openxmlformats.org/officeDocument/2006/relationships/hyperlink" Target="http://www.mir-priaji.ru/upload/iblock/d34/d34f6f707d8f685d806b1c564af16750.jpg" TargetMode="External"/><Relationship Id="rId136" Type="http://schemas.openxmlformats.org/officeDocument/2006/relationships/hyperlink" Target="http://www.mir-priaji.ru" TargetMode="External"/><Relationship Id="rId137" Type="http://schemas.openxmlformats.org/officeDocument/2006/relationships/hyperlink" Target="http://www.mir-priaji.ru/upload/iblock/ef2/ef26e36f3133a7d9a0b2786dc9551a07.jpg" TargetMode="External"/><Relationship Id="rId138" Type="http://schemas.openxmlformats.org/officeDocument/2006/relationships/hyperlink" Target="http://www.mir-priaji.ru" TargetMode="External"/><Relationship Id="rId139" Type="http://schemas.openxmlformats.org/officeDocument/2006/relationships/hyperlink" Target="http://www.mir-priaji.ru/upload/iblock/f9a/f9a6fb20b0211b7d9bdcf47c673b9be5.jpg" TargetMode="External"/><Relationship Id="rId140" Type="http://schemas.openxmlformats.org/officeDocument/2006/relationships/hyperlink" Target="http://www.mir-priaji.ru" TargetMode="External"/><Relationship Id="rId141" Type="http://schemas.openxmlformats.org/officeDocument/2006/relationships/hyperlink" Target="http://www.mir-priaji.ru/upload/iblock/1ea/1ea4fd9541e3842a41905794b63a0b0b.jpg" TargetMode="External"/><Relationship Id="rId142" Type="http://schemas.openxmlformats.org/officeDocument/2006/relationships/hyperlink" Target="http://www.mir-priaji.ru" TargetMode="External"/><Relationship Id="rId143" Type="http://schemas.openxmlformats.org/officeDocument/2006/relationships/hyperlink" Target="http://www.mir-priaji.ru/upload/iblock/9e3/9e3af99454bbc723b374050774a5371a.jpg" TargetMode="External"/><Relationship Id="rId144" Type="http://schemas.openxmlformats.org/officeDocument/2006/relationships/hyperlink" Target="http://www.mir-priaji.ru" TargetMode="External"/><Relationship Id="rId145" Type="http://schemas.openxmlformats.org/officeDocument/2006/relationships/hyperlink" Target="http://www.mir-priaji.ru/upload/iblock/844/8441de8b2d8020911afe5dcd04ad5ae4.jpg" TargetMode="External"/><Relationship Id="rId146" Type="http://schemas.openxmlformats.org/officeDocument/2006/relationships/hyperlink" Target="http://www.mir-priaji.ru" TargetMode="External"/><Relationship Id="rId147" Type="http://schemas.openxmlformats.org/officeDocument/2006/relationships/hyperlink" Target="http://www.mir-priaji.ru/upload/iblock/205/205b02654b70e5e2694e8031e7e75ba8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b19/b19082235e60512df2b6dd00ef062405.jpg" TargetMode="External"/><Relationship Id="rId150" Type="http://schemas.openxmlformats.org/officeDocument/2006/relationships/hyperlink" Target="http://www.mir-priaji.ru" TargetMode="External"/><Relationship Id="rId151" Type="http://schemas.openxmlformats.org/officeDocument/2006/relationships/hyperlink" Target="http://www.mir-priaji.ru/upload/iblock/345/345b418fc535705f2ae182cbeb2ad329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692/69279cffd9579c148fdbe15c6c13241c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d16/d1662e68651d1569c008893725d4ead7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14f/14fd4451b0035e2fb69cf8b7ad500858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754/75439b69e8e32b2b95214136b7861237.jpg" TargetMode="External"/><Relationship Id="rId160" Type="http://schemas.openxmlformats.org/officeDocument/2006/relationships/hyperlink" Target="http://www.mir-priaji.ru" TargetMode="External"/><Relationship Id="rId161" Type="http://schemas.openxmlformats.org/officeDocument/2006/relationships/hyperlink" Target="http://www.mir-priaji.ru/upload/iblock/3fa/3fa16d9b183e8833c1904e286fba7a88.jpg" TargetMode="External"/><Relationship Id="rId162" Type="http://schemas.openxmlformats.org/officeDocument/2006/relationships/hyperlink" Target="http://www.mir-priaji.ru" TargetMode="External"/><Relationship Id="rId163" Type="http://schemas.openxmlformats.org/officeDocument/2006/relationships/hyperlink" Target="http://www.mir-priaji.ru/upload/iblock/919/919c0760366d298873bf66c35b6b1266.jpg" TargetMode="External"/><Relationship Id="rId164" Type="http://schemas.openxmlformats.org/officeDocument/2006/relationships/hyperlink" Target="http://www.mir-priaji.ru" TargetMode="External"/><Relationship Id="rId165" Type="http://schemas.openxmlformats.org/officeDocument/2006/relationships/hyperlink" Target="http://www.mir-priaji.ru/upload/iblock/a54/a5464af8e76979153570352649fd8b53.jpg" TargetMode="External"/><Relationship Id="rId166" Type="http://schemas.openxmlformats.org/officeDocument/2006/relationships/hyperlink" Target="http://www.mir-priaji.ru" TargetMode="External"/><Relationship Id="rId167" Type="http://schemas.openxmlformats.org/officeDocument/2006/relationships/hyperlink" Target="http://www.mir-priaji.ru/upload/iblock/587/587dbba44ec51ad6ea9737c144e6d42b.jpg" TargetMode="External"/><Relationship Id="rId168" Type="http://schemas.openxmlformats.org/officeDocument/2006/relationships/hyperlink" Target="http://www.mir-priaji.ru" TargetMode="External"/><Relationship Id="rId169" Type="http://schemas.openxmlformats.org/officeDocument/2006/relationships/hyperlink" Target="http://www.mir-priaji.ru/upload/iblock/539/539159c1961b06a488a30703fa127fe1.jpg" TargetMode="External"/><Relationship Id="rId170" Type="http://schemas.openxmlformats.org/officeDocument/2006/relationships/hyperlink" Target="http://www.mir-priaji.ru" TargetMode="External"/><Relationship Id="rId171" Type="http://schemas.openxmlformats.org/officeDocument/2006/relationships/hyperlink" Target="http://www.mir-priaji.ru/upload/iblock/161/161a15b30d1f98c4a684f91c33595b05.jpg" TargetMode="External"/><Relationship Id="rId172" Type="http://schemas.openxmlformats.org/officeDocument/2006/relationships/hyperlink" Target="http://www.mir-priaji.ru" TargetMode="External"/><Relationship Id="rId173" Type="http://schemas.openxmlformats.org/officeDocument/2006/relationships/hyperlink" Target="http://www.mir-priaji.ru/upload/iblock/0ae/0ae2bddd20d8a1f25625638935eb2c45.jpg" TargetMode="External"/><Relationship Id="rId174" Type="http://schemas.openxmlformats.org/officeDocument/2006/relationships/hyperlink" Target="http://www.mir-priaji.ru" TargetMode="External"/><Relationship Id="rId175" Type="http://schemas.openxmlformats.org/officeDocument/2006/relationships/hyperlink" Target="http://www.mir-priaji.ru/upload/iblock/a2e/a2e85d893172c174934f06b4a2fe1518.jpg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aa4/aa44966d3fb01cdba51f6706bc2f7d7f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90d/90d894922c4f011775b16676ceaa8952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208/20817a9a497e30ebd381c3952442d4c5.jp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212/21201d633447ded3f09743fa749b9d93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e6e/e6e035e2b433d2dbb68dac0e067a838e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3e8/3e82c09b8bf23c78965de06d2588064d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f9a/f9ab58a97c235efd8c4daf78be1ff47a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014/014bc20c10b1f98cb354c781e846692c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838/838505a71628502f59a2846a8f37b528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c65/c6597091546aae04e429371ff56ee7f3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1b4/1b41603f99e893c02aa2694de01c7279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dcd/dcd275de09211c4fc6ee692d03517f5e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d2f/d2f933d9e377a4280f404d988e764c73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4b9/4b914cebcd91739c670effa2bee7e667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f48/f481ed8e1688bc4c6aa05bb126e479ed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821/821302726b825fc131578adacdd4d5c4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9cc/9cc536d7cb9c88ae35b4b6b46e4e9652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3e7/3e796f88512479fecb75520fb762b9b5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384/384b73934e4ede2bf825edb86e1738e5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245/245d213206aac41cdeae10234400f629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adf/adfdfac23d263158d47efd5fb702e0d0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4a4/4a4d0f20083e15e692ef46dfdbaee85b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ffe/ffee5efc4b6a0911744bfbb9c58336b8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035/0356d6bed74cb463b7deacb3bcb3aead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da1/da18a092ab69c5968b634955a3bc42c3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d30/d30ed95d00db3177f41ecb463093d860.jpe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d0f/d0f18a1ac0ab847e6ea137a3c083d2b1.jpe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ace/acec7a96ec8e8481b542416c921581a9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056/056139772f380163bfcc0e542acbe2e0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55f/55f8a7f44d5626144bcf4d2fc94d0d78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3f0/3f0e773b26c0459b9c07db98482ac420.jp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52a/52abb8a362192897d39d9a408cd5e44c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f80/f80c40f334b60f9b65e0ef67897da5aa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b5e/b5e164f7dae168706cae9e427601150d.jp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9b9/9b9deed40947af4e8ebcac6095a45ef2.jpe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a9d/a9dd57cd8a906e4f00cef709b4ce496c.jp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649/649f12f26584a36fc2a2d39ca7338b0a.jpg" TargetMode="External"/><Relationship Id="rId250" Type="http://schemas.openxmlformats.org/officeDocument/2006/relationships/hyperlink" Target="http://www.mir-priaji.ru/upload/iblock/b6b/b6b6c8d6c3db13c889c290247aff870d.jpeg" TargetMode="External"/><Relationship Id="rId251" Type="http://schemas.openxmlformats.org/officeDocument/2006/relationships/hyperlink" Target="http://www.mir-priaji.ru/upload/iblock/9b0/9b08f41124d760466143a66988d42038.jpeg" TargetMode="External"/><Relationship Id="rId252" Type="http://schemas.openxmlformats.org/officeDocument/2006/relationships/hyperlink" Target="http://www.mir-priaji.ru/upload/iblock/e81/e811c5615784aff924768902c1973da2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05f/05f4dd4efb541eb069f6748b39470a3c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705/7056963ad579a2674981dd7c75e150af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437/437decab7a3d8b0e4af491f71ca3fa24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b68/b6899689bd12ff3f519d620be6bd4883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707/7071fc715c98159476c7ce6c47748090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7ea/7ea0a3293c71fa953ce3af99a7c566d5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b72/b72cc4b632a535a20190f3e727cd50d0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e2e/e2ec05d959df720c150cfba3abb927b4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b11/b114f8cadf9b73e45ab395e342517c4d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5d4/5d41f7889dcd89fc525693870f3206e7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c75/c759d0991bb957f51e6014826eca3383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f6b/f6b10309572d609da35ed31e0b3185cc.jpe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d0c/d0c8789a43d99fbdaa6af5b4f6ed12f4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f44/f44e334e14f173c475e348d15dda5d9a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7d2/7d2b918398286840144ace20c8270020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10c/10c1e33a74ef3ff8353198e65a613b20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e74/e7464b2bf2069bf1a800170211ff0de5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8b9/8b956d387bf1a6f62c24a3a9b76ce41c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8f0/8f0e60a7755fa7903b7e49368ef1db9b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24e/24e4626eaad6e1f4a1ff7ffb1f011da0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122/12268206ab72cb8f14551fcea23aa927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77b/77bd5afe34841aa9cf138c5b53662fa9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2dc/2dc58221522d4b273e61b56a6d1c98ed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920/920e67db6536d73671325b1e96f8ca57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2b1/2b1e22ada76e30e153515d84332fbed1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beb/bebbc9d7d488173acab97e4bd8799647.jpe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e12/e12ea485df6f0407d4d40a5dfb9cb3ce.jpg" TargetMode="External"/><Relationship Id="rId307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313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9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49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ht="62.2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121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121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12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121" customHeight="1">
      <c r="A25">
        <f>ROW()-ROW($A$7)</f>
      </c>
      <c r="B25" s="12" t="s">
        <v>98</v>
      </c>
      <c r="C25" t="s">
        <v>99</v>
      </c>
      <c r="D25" s="13"/>
      <c r="E25" t="s">
        <v>100</v>
      </c>
      <c r="F25" t="s">
        <v>101</v>
      </c>
      <c r="G25"/>
      <c r="H25"/>
      <c r="I25" s="14" t="s">
        <v>102</v>
      </c>
    </row>
    <row r="26" spans="1:9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121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9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21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121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121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80.2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12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80.8" customHeight="1">
      <c r="A45">
        <f>ROW()-ROW($A$7)</f>
      </c>
      <c r="B45" s="12" t="s">
        <v>198</v>
      </c>
      <c r="C45" t="s">
        <v>199</v>
      </c>
      <c r="D45" s="13"/>
      <c r="E45" t="s">
        <v>200</v>
      </c>
      <c r="F45" t="s">
        <v>201</v>
      </c>
      <c r="G45"/>
      <c r="H45"/>
      <c r="I45" s="14" t="s">
        <v>202</v>
      </c>
    </row>
    <row r="46" spans="1:9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1" customHeight="1">
      <c r="A47">
        <f>ROW()-ROW($A$7)</f>
      </c>
      <c r="B47" s="12" t="s">
        <v>208</v>
      </c>
      <c r="C47" t="s">
        <v>209</v>
      </c>
      <c r="D47" s="13"/>
      <c r="E47" t="s">
        <v>210</v>
      </c>
      <c r="F47" t="s">
        <v>211</v>
      </c>
      <c r="G47"/>
      <c r="H47"/>
      <c r="I47" s="14" t="s">
        <v>212</v>
      </c>
    </row>
    <row r="48" spans="1:9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ht="121" customHeight="1">
      <c r="A51">
        <f>ROW()-ROW($A$7)</f>
      </c>
      <c r="B51" s="12" t="s">
        <v>228</v>
      </c>
      <c r="C51" t="s">
        <v>229</v>
      </c>
      <c r="D51" s="13"/>
      <c r="E51" t="s">
        <v>230</v>
      </c>
      <c r="F51" t="s">
        <v>231</v>
      </c>
      <c r="G51"/>
      <c r="H51"/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15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59.8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92.2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92.2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92.2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92.2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92.2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92.2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96.4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91.6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81.4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96.4" customHeight="1">
      <c r="A83">
        <f>ROW()-ROW($A$7)</f>
      </c>
      <c r="B83" s="12" t="s">
        <v>388</v>
      </c>
      <c r="C83" t="s">
        <v>389</v>
      </c>
      <c r="D83" s="13"/>
      <c r="E83" t="s">
        <v>390</v>
      </c>
      <c r="F83" t="s">
        <v>391</v>
      </c>
      <c r="G83"/>
      <c r="H83"/>
      <c r="I83" s="14" t="s">
        <v>392</v>
      </c>
    </row>
    <row r="84" spans="1:9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 t="s">
        <v>399</v>
      </c>
      <c r="D85" s="13"/>
      <c r="E85" t="s">
        <v>400</v>
      </c>
      <c r="F85" t="s">
        <v>401</v>
      </c>
      <c r="G85"/>
      <c r="H85"/>
      <c r="I85" s="14" t="s">
        <v>402</v>
      </c>
    </row>
    <row r="86" spans="1:9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 t="s">
        <v>449</v>
      </c>
      <c r="D95" s="13"/>
      <c r="E95" t="s">
        <v>450</v>
      </c>
      <c r="F95" t="s">
        <v>451</v>
      </c>
      <c r="G95"/>
      <c r="H95"/>
      <c r="I95" s="14" t="s">
        <v>452</v>
      </c>
    </row>
    <row r="96" spans="1:9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 t="s">
        <v>459</v>
      </c>
      <c r="D97" s="13"/>
      <c r="E97" t="s">
        <v>460</v>
      </c>
      <c r="F97" t="s">
        <v>461</v>
      </c>
      <c r="G97"/>
      <c r="H97"/>
      <c r="I97" s="14" t="s">
        <v>462</v>
      </c>
    </row>
    <row r="98" spans="1:9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121" customHeight="1">
      <c r="A99">
        <f>ROW()-ROW($A$7)</f>
      </c>
      <c r="B99" s="12" t="s">
        <v>468</v>
      </c>
      <c r="C99" t="s">
        <v>469</v>
      </c>
      <c r="D99" s="13"/>
      <c r="E99" t="s">
        <v>470</v>
      </c>
      <c r="F99" t="s">
        <v>471</v>
      </c>
      <c r="G99"/>
      <c r="H99"/>
      <c r="I99" s="14" t="s">
        <v>472</v>
      </c>
    </row>
    <row r="100" spans="1:9" customHeight="1">
      <c r="A100">
        <f>ROW()-ROW($A$7)</f>
      </c>
      <c r="B100" s="12" t="s">
        <v>473</v>
      </c>
      <c r="C100"/>
      <c r="D100" s="13"/>
      <c r="E100"/>
      <c r="F100" t="s">
        <v>474</v>
      </c>
      <c r="G100" t="s">
        <v>475</v>
      </c>
      <c r="H100" t="s">
        <v>476</v>
      </c>
      <c r="I100" s="14" t="s">
        <v>477</v>
      </c>
    </row>
    <row r="101" spans="1:9" ht="121" customHeight="1">
      <c r="A101">
        <f>ROW()-ROW($A$7)</f>
      </c>
      <c r="B101" s="12" t="s">
        <v>478</v>
      </c>
      <c r="C101" t="s">
        <v>479</v>
      </c>
      <c r="D101" s="13"/>
      <c r="E101" t="s">
        <v>480</v>
      </c>
      <c r="F101" t="s">
        <v>481</v>
      </c>
      <c r="G101"/>
      <c r="H101"/>
      <c r="I101" s="14" t="s">
        <v>482</v>
      </c>
    </row>
    <row r="102" spans="1:9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121" customHeight="1">
      <c r="A103">
        <f>ROW()-ROW($A$7)</f>
      </c>
      <c r="B103" s="12" t="s">
        <v>488</v>
      </c>
      <c r="C103" t="s">
        <v>489</v>
      </c>
      <c r="D103" s="13"/>
      <c r="E103" t="s">
        <v>490</v>
      </c>
      <c r="F103" t="s">
        <v>491</v>
      </c>
      <c r="G103"/>
      <c r="H103"/>
      <c r="I103" s="14" t="s">
        <v>492</v>
      </c>
    </row>
    <row r="104" spans="1:9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121" customHeight="1">
      <c r="A105">
        <f>ROW()-ROW($A$7)</f>
      </c>
      <c r="B105" s="12" t="s">
        <v>498</v>
      </c>
      <c r="C105" t="s">
        <v>499</v>
      </c>
      <c r="D105" s="13"/>
      <c r="E105" t="s">
        <v>500</v>
      </c>
      <c r="F105" t="s">
        <v>501</v>
      </c>
      <c r="G105"/>
      <c r="H105"/>
      <c r="I105" s="14" t="s">
        <v>502</v>
      </c>
    </row>
    <row r="106" spans="1:9" customHeight="1">
      <c r="A106">
        <f>ROW()-ROW($A$7)</f>
      </c>
      <c r="B106" s="12" t="s">
        <v>503</v>
      </c>
      <c r="C106"/>
      <c r="D106" s="13"/>
      <c r="E106"/>
      <c r="F106" t="s">
        <v>504</v>
      </c>
      <c r="G106" t="s">
        <v>505</v>
      </c>
      <c r="H106" t="s">
        <v>506</v>
      </c>
      <c r="I106" s="14" t="s">
        <v>507</v>
      </c>
    </row>
    <row r="107" spans="1:9" ht="121" customHeight="1">
      <c r="A107">
        <f>ROW()-ROW($A$7)</f>
      </c>
      <c r="B107" s="12" t="s">
        <v>508</v>
      </c>
      <c r="C107" t="s">
        <v>509</v>
      </c>
      <c r="D107" s="13"/>
      <c r="E107" t="s">
        <v>510</v>
      </c>
      <c r="F107" t="s">
        <v>511</v>
      </c>
      <c r="G107"/>
      <c r="H107"/>
      <c r="I107" s="14" t="s">
        <v>512</v>
      </c>
    </row>
    <row r="108" spans="1:9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21" customHeight="1">
      <c r="A109">
        <f>ROW()-ROW($A$7)</f>
      </c>
      <c r="B109" s="12" t="s">
        <v>518</v>
      </c>
      <c r="C109" t="s">
        <v>519</v>
      </c>
      <c r="D109" s="13"/>
      <c r="E109" t="s">
        <v>520</v>
      </c>
      <c r="F109" t="s">
        <v>521</v>
      </c>
      <c r="G109"/>
      <c r="H109"/>
      <c r="I109" s="14" t="s">
        <v>522</v>
      </c>
    </row>
    <row r="110" spans="1:9" customHeight="1">
      <c r="A110">
        <f>ROW()-ROW($A$7)</f>
      </c>
      <c r="B110" s="12" t="s">
        <v>523</v>
      </c>
      <c r="C110"/>
      <c r="D110" s="13"/>
      <c r="E110"/>
      <c r="F110" t="s">
        <v>524</v>
      </c>
      <c r="G110" t="s">
        <v>525</v>
      </c>
      <c r="H110" t="s">
        <v>526</v>
      </c>
      <c r="I110" s="14" t="s">
        <v>527</v>
      </c>
    </row>
    <row r="111" spans="1:9" ht="79" customHeight="1">
      <c r="A111">
        <f>ROW()-ROW($A$7)</f>
      </c>
      <c r="B111" s="12" t="s">
        <v>528</v>
      </c>
      <c r="C111" t="s">
        <v>529</v>
      </c>
      <c r="D111" s="13"/>
      <c r="E111" t="s">
        <v>530</v>
      </c>
      <c r="F111" t="s">
        <v>531</v>
      </c>
      <c r="G111"/>
      <c r="H111"/>
      <c r="I111" s="14" t="s">
        <v>532</v>
      </c>
    </row>
    <row r="112" spans="1:9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121" customHeight="1">
      <c r="A115">
        <f>ROW()-ROW($A$7)</f>
      </c>
      <c r="B115" s="12" t="s">
        <v>548</v>
      </c>
      <c r="C115" t="s">
        <v>549</v>
      </c>
      <c r="D115" s="13"/>
      <c r="E115" t="s">
        <v>550</v>
      </c>
      <c r="F115" t="s">
        <v>551</v>
      </c>
      <c r="G115"/>
      <c r="H115"/>
      <c r="I115" s="14" t="s">
        <v>552</v>
      </c>
    </row>
    <row r="116" spans="1:9" customHeight="1">
      <c r="A116">
        <f>ROW()-ROW($A$7)</f>
      </c>
      <c r="B116" s="12" t="s">
        <v>553</v>
      </c>
      <c r="C116"/>
      <c r="D116" s="13"/>
      <c r="E116"/>
      <c r="F116" t="s">
        <v>554</v>
      </c>
      <c r="G116" t="s">
        <v>555</v>
      </c>
      <c r="H116" t="s">
        <v>556</v>
      </c>
      <c r="I116" s="14" t="s">
        <v>557</v>
      </c>
    </row>
    <row r="117" spans="1:9" ht="121" customHeight="1">
      <c r="A117">
        <f>ROW()-ROW($A$7)</f>
      </c>
      <c r="B117" s="12" t="s">
        <v>558</v>
      </c>
      <c r="C117" t="s">
        <v>559</v>
      </c>
      <c r="D117" s="13"/>
      <c r="E117" t="s">
        <v>560</v>
      </c>
      <c r="F117" t="s">
        <v>561</v>
      </c>
      <c r="G117"/>
      <c r="H117"/>
      <c r="I117" s="14" t="s">
        <v>562</v>
      </c>
    </row>
    <row r="118" spans="1:9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21" customHeight="1">
      <c r="A119">
        <f>ROW()-ROW($A$7)</f>
      </c>
      <c r="B119" s="12" t="s">
        <v>568</v>
      </c>
      <c r="C119" t="s">
        <v>569</v>
      </c>
      <c r="D119" s="13"/>
      <c r="E119" t="s">
        <v>570</v>
      </c>
      <c r="F119" t="s">
        <v>571</v>
      </c>
      <c r="G119"/>
      <c r="H119"/>
      <c r="I119" s="14" t="s">
        <v>572</v>
      </c>
    </row>
    <row r="120" spans="1:9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121" customHeight="1">
      <c r="A121">
        <f>ROW()-ROW($A$7)</f>
      </c>
      <c r="B121" s="12" t="s">
        <v>578</v>
      </c>
      <c r="C121" t="s">
        <v>579</v>
      </c>
      <c r="D121" s="13"/>
      <c r="E121" t="s">
        <v>580</v>
      </c>
      <c r="F121" t="s">
        <v>581</v>
      </c>
      <c r="G121"/>
      <c r="H121"/>
      <c r="I121" s="14" t="s">
        <v>582</v>
      </c>
    </row>
    <row r="122" spans="1:9" customHeight="1">
      <c r="A122">
        <f>ROW()-ROW($A$7)</f>
      </c>
      <c r="B122" s="12" t="s">
        <v>583</v>
      </c>
      <c r="C122"/>
      <c r="D122" s="13"/>
      <c r="E122"/>
      <c r="F122" t="s">
        <v>584</v>
      </c>
      <c r="G122" t="s">
        <v>585</v>
      </c>
      <c r="H122" t="s">
        <v>586</v>
      </c>
      <c r="I122" s="14" t="s">
        <v>587</v>
      </c>
    </row>
    <row r="123" spans="1:9" ht="121" customHeight="1">
      <c r="A123">
        <f>ROW()-ROW($A$7)</f>
      </c>
      <c r="B123" s="12" t="s">
        <v>588</v>
      </c>
      <c r="C123" t="s">
        <v>589</v>
      </c>
      <c r="D123" s="13"/>
      <c r="E123" t="s">
        <v>590</v>
      </c>
      <c r="F123" t="s">
        <v>591</v>
      </c>
      <c r="G123"/>
      <c r="H123"/>
      <c r="I123" s="14" t="s">
        <v>592</v>
      </c>
    </row>
    <row r="124" spans="1:9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121" customHeight="1">
      <c r="A125">
        <f>ROW()-ROW($A$7)</f>
      </c>
      <c r="B125" s="12" t="s">
        <v>598</v>
      </c>
      <c r="C125" t="s">
        <v>599</v>
      </c>
      <c r="D125" s="13"/>
      <c r="E125" t="s">
        <v>600</v>
      </c>
      <c r="F125" t="s">
        <v>601</v>
      </c>
      <c r="G125"/>
      <c r="H125"/>
      <c r="I125" s="14" t="s">
        <v>602</v>
      </c>
    </row>
    <row r="126" spans="1:9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121" customHeight="1">
      <c r="A127">
        <f>ROW()-ROW($A$7)</f>
      </c>
      <c r="B127" s="12" t="s">
        <v>608</v>
      </c>
      <c r="C127" t="s">
        <v>609</v>
      </c>
      <c r="D127" s="13"/>
      <c r="E127" t="s">
        <v>610</v>
      </c>
      <c r="F127" t="s">
        <v>611</v>
      </c>
      <c r="G127"/>
      <c r="H127"/>
      <c r="I127" s="14" t="s">
        <v>612</v>
      </c>
    </row>
    <row r="128" spans="1:9" customHeight="1">
      <c r="A128">
        <f>ROW()-ROW($A$7)</f>
      </c>
      <c r="B128" s="12" t="s">
        <v>613</v>
      </c>
      <c r="C128"/>
      <c r="D128" s="13"/>
      <c r="E128"/>
      <c r="F128" t="s">
        <v>614</v>
      </c>
      <c r="G128" t="s">
        <v>615</v>
      </c>
      <c r="H128" t="s">
        <v>616</v>
      </c>
      <c r="I128" s="14" t="s">
        <v>617</v>
      </c>
    </row>
    <row r="129" spans="1:9" ht="69.4" customHeight="1">
      <c r="A129">
        <f>ROW()-ROW($A$7)</f>
      </c>
      <c r="B129" s="12" t="s">
        <v>618</v>
      </c>
      <c r="C129" t="s">
        <v>619</v>
      </c>
      <c r="D129" s="13"/>
      <c r="E129" t="s">
        <v>620</v>
      </c>
      <c r="F129" t="s">
        <v>621</v>
      </c>
      <c r="G129"/>
      <c r="H129"/>
      <c r="I129" s="14" t="s">
        <v>622</v>
      </c>
    </row>
    <row r="130" spans="1:9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121" customHeight="1">
      <c r="A131">
        <f>ROW()-ROW($A$7)</f>
      </c>
      <c r="B131" s="12" t="s">
        <v>628</v>
      </c>
      <c r="C131" t="s">
        <v>629</v>
      </c>
      <c r="D131" s="13"/>
      <c r="E131" t="s">
        <v>630</v>
      </c>
      <c r="F131" t="s">
        <v>631</v>
      </c>
      <c r="G131"/>
      <c r="H131"/>
      <c r="I131" s="14" t="s">
        <v>632</v>
      </c>
    </row>
    <row r="132" spans="1:9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21" customHeight="1">
      <c r="A135">
        <f>ROW()-ROW($A$7)</f>
      </c>
      <c r="B135" s="12" t="s">
        <v>648</v>
      </c>
      <c r="C135" t="s">
        <v>649</v>
      </c>
      <c r="D135" s="13"/>
      <c r="E135" t="s">
        <v>650</v>
      </c>
      <c r="F135" t="s">
        <v>651</v>
      </c>
      <c r="G135"/>
      <c r="H135"/>
      <c r="I135" s="14" t="s">
        <v>652</v>
      </c>
    </row>
    <row r="136" spans="1:9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21" customHeight="1">
      <c r="A137">
        <f>ROW()-ROW($A$7)</f>
      </c>
      <c r="B137" s="12" t="s">
        <v>658</v>
      </c>
      <c r="C137" t="s">
        <v>659</v>
      </c>
      <c r="D137" s="13"/>
      <c r="E137" t="s">
        <v>660</v>
      </c>
      <c r="F137" t="s">
        <v>661</v>
      </c>
      <c r="G137"/>
      <c r="H137"/>
      <c r="I137" s="14" t="s">
        <v>662</v>
      </c>
    </row>
    <row r="138" spans="1:9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21" customHeight="1">
      <c r="A139">
        <f>ROW()-ROW($A$7)</f>
      </c>
      <c r="B139" s="12" t="s">
        <v>668</v>
      </c>
      <c r="C139" t="s">
        <v>669</v>
      </c>
      <c r="D139" s="13"/>
      <c r="E139" t="s">
        <v>670</v>
      </c>
      <c r="F139" t="s">
        <v>671</v>
      </c>
      <c r="G139"/>
      <c r="H139"/>
      <c r="I139" s="14" t="s">
        <v>672</v>
      </c>
    </row>
    <row r="140" spans="1:9" customHeight="1">
      <c r="A140">
        <f>ROW()-ROW($A$7)</f>
      </c>
      <c r="B140" s="12" t="s">
        <v>673</v>
      </c>
      <c r="C140"/>
      <c r="D140" s="13"/>
      <c r="E140"/>
      <c r="F140" t="s">
        <v>674</v>
      </c>
      <c r="G140" t="s">
        <v>675</v>
      </c>
      <c r="H140" t="s">
        <v>676</v>
      </c>
      <c r="I140" s="14" t="s">
        <v>677</v>
      </c>
    </row>
    <row r="141" spans="1:9" ht="92.2" customHeight="1">
      <c r="A141">
        <f>ROW()-ROW($A$7)</f>
      </c>
      <c r="B141" s="12" t="s">
        <v>678</v>
      </c>
      <c r="C141" t="s">
        <v>679</v>
      </c>
      <c r="D141" s="13"/>
      <c r="E141" t="s">
        <v>680</v>
      </c>
      <c r="F141" t="s">
        <v>681</v>
      </c>
      <c r="G141"/>
      <c r="H141"/>
      <c r="I141" s="14" t="s">
        <v>682</v>
      </c>
    </row>
    <row r="142" spans="1:9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92.2" customHeight="1">
      <c r="A143">
        <f>ROW()-ROW($A$7)</f>
      </c>
      <c r="B143" s="12" t="s">
        <v>688</v>
      </c>
      <c r="C143" t="s">
        <v>689</v>
      </c>
      <c r="D143" s="13"/>
      <c r="E143" t="s">
        <v>690</v>
      </c>
      <c r="F143" t="s">
        <v>691</v>
      </c>
      <c r="G143"/>
      <c r="H143"/>
      <c r="I143" s="14" t="s">
        <v>692</v>
      </c>
    </row>
    <row r="144" spans="1: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21" customHeight="1">
      <c r="A145">
        <f>ROW()-ROW($A$7)</f>
      </c>
      <c r="B145" s="12" t="s">
        <v>698</v>
      </c>
      <c r="C145" t="s">
        <v>699</v>
      </c>
      <c r="D145" s="13"/>
      <c r="E145" t="s">
        <v>700</v>
      </c>
      <c r="F145" t="s">
        <v>701</v>
      </c>
      <c r="G145"/>
      <c r="H145"/>
      <c r="I145" s="14" t="s">
        <v>702</v>
      </c>
    </row>
    <row r="146" spans="1:9" customHeight="1">
      <c r="A146">
        <f>ROW()-ROW($A$7)</f>
      </c>
      <c r="B146" s="12" t="s">
        <v>703</v>
      </c>
      <c r="C146"/>
      <c r="D146" s="13"/>
      <c r="E146"/>
      <c r="F146" t="s">
        <v>704</v>
      </c>
      <c r="G146" t="s">
        <v>705</v>
      </c>
      <c r="H146" t="s">
        <v>706</v>
      </c>
      <c r="I146" s="14" t="s">
        <v>707</v>
      </c>
    </row>
    <row r="147" spans="1:9" ht="121" customHeight="1">
      <c r="A147">
        <f>ROW()-ROW($A$7)</f>
      </c>
      <c r="B147" s="12" t="s">
        <v>708</v>
      </c>
      <c r="C147" t="s">
        <v>709</v>
      </c>
      <c r="D147" s="13"/>
      <c r="E147" t="s">
        <v>710</v>
      </c>
      <c r="F147" t="s">
        <v>711</v>
      </c>
      <c r="G147"/>
      <c r="H147"/>
      <c r="I147" s="14" t="s">
        <v>712</v>
      </c>
    </row>
    <row r="148" spans="1:9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121" customHeight="1">
      <c r="A149">
        <f>ROW()-ROW($A$7)</f>
      </c>
      <c r="B149" s="12" t="s">
        <v>718</v>
      </c>
      <c r="C149" t="s">
        <v>719</v>
      </c>
      <c r="D149" s="13"/>
      <c r="E149" t="s">
        <v>720</v>
      </c>
      <c r="F149" t="s">
        <v>721</v>
      </c>
      <c r="G149"/>
      <c r="H149"/>
      <c r="I149" s="14" t="s">
        <v>722</v>
      </c>
    </row>
    <row r="150" spans="1:9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76.6" customHeight="1">
      <c r="A151">
        <f>ROW()-ROW($A$7)</f>
      </c>
      <c r="B151" s="12" t="s">
        <v>728</v>
      </c>
      <c r="C151" t="s">
        <v>729</v>
      </c>
      <c r="D151" s="13"/>
      <c r="E151" t="s">
        <v>730</v>
      </c>
      <c r="F151" t="s">
        <v>731</v>
      </c>
      <c r="G151"/>
      <c r="H151"/>
      <c r="I151" s="14" t="s">
        <v>732</v>
      </c>
    </row>
    <row r="152" spans="1:9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92.2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79" customHeight="1">
      <c r="A157">
        <f>ROW()-ROW($A$7)</f>
      </c>
      <c r="B157" s="12" t="s">
        <v>758</v>
      </c>
      <c r="C157" t="s">
        <v>759</v>
      </c>
      <c r="D157" s="13"/>
      <c r="E157" t="s">
        <v>760</v>
      </c>
      <c r="F157" t="s">
        <v>761</v>
      </c>
      <c r="G157"/>
      <c r="H157"/>
      <c r="I157" s="14" t="s">
        <v>762</v>
      </c>
    </row>
    <row r="158" spans="1:9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79" customHeight="1">
      <c r="A159">
        <f>ROW()-ROW($A$7)</f>
      </c>
      <c r="B159" s="12" t="s">
        <v>768</v>
      </c>
      <c r="C159" t="s">
        <v>769</v>
      </c>
      <c r="D159" s="13"/>
      <c r="E159" t="s">
        <v>770</v>
      </c>
      <c r="F159" t="s">
        <v>771</v>
      </c>
      <c r="G159"/>
      <c r="H159"/>
      <c r="I159" s="14" t="s">
        <v>772</v>
      </c>
    </row>
    <row r="160" spans="1:9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79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79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79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79" customHeight="1">
      <c r="A167">
        <f>ROW()-ROW($A$7)</f>
      </c>
      <c r="B167" s="12" t="s">
        <v>808</v>
      </c>
      <c r="C167" t="s">
        <v>809</v>
      </c>
      <c r="D167" s="13"/>
      <c r="E167" t="s">
        <v>810</v>
      </c>
      <c r="F167" t="s">
        <v>811</v>
      </c>
      <c r="G167"/>
      <c r="H167"/>
      <c r="I167" s="14" t="s">
        <v>812</v>
      </c>
    </row>
    <row r="168" spans="1:9" customHeight="1">
      <c r="A168">
        <f>ROW()-ROW($A$7)</f>
      </c>
      <c r="B168" s="12" t="s">
        <v>813</v>
      </c>
      <c r="C168"/>
      <c r="D168" s="13"/>
      <c r="E168"/>
      <c r="F168" t="s">
        <v>814</v>
      </c>
      <c r="G168" t="s">
        <v>815</v>
      </c>
      <c r="H168" t="s">
        <v>816</v>
      </c>
      <c r="I168" s="14" t="s">
        <v>817</v>
      </c>
    </row>
    <row r="169" spans="1:9" ht="79" customHeight="1">
      <c r="A169">
        <f>ROW()-ROW($A$7)</f>
      </c>
      <c r="B169" s="12" t="s">
        <v>818</v>
      </c>
      <c r="C169" t="s">
        <v>819</v>
      </c>
      <c r="D169" s="13"/>
      <c r="E169" t="s">
        <v>820</v>
      </c>
      <c r="F169" t="s">
        <v>821</v>
      </c>
      <c r="G169"/>
      <c r="H169"/>
      <c r="I169" s="14" t="s">
        <v>822</v>
      </c>
    </row>
    <row r="170" spans="1:9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79" customHeight="1">
      <c r="A171">
        <f>ROW()-ROW($A$7)</f>
      </c>
      <c r="B171" s="12" t="s">
        <v>828</v>
      </c>
      <c r="C171" t="s">
        <v>829</v>
      </c>
      <c r="D171" s="13"/>
      <c r="E171" t="s">
        <v>830</v>
      </c>
      <c r="F171" t="s">
        <v>831</v>
      </c>
      <c r="G171"/>
      <c r="H171"/>
      <c r="I171" s="14" t="s">
        <v>832</v>
      </c>
    </row>
    <row r="172" spans="1:9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79" customHeight="1">
      <c r="A173">
        <f>ROW()-ROW($A$7)</f>
      </c>
      <c r="B173" s="12" t="s">
        <v>838</v>
      </c>
      <c r="C173" t="s">
        <v>839</v>
      </c>
      <c r="D173" s="13"/>
      <c r="E173" t="s">
        <v>840</v>
      </c>
      <c r="F173" t="s">
        <v>841</v>
      </c>
      <c r="G173"/>
      <c r="H173"/>
      <c r="I173" s="14" t="s">
        <v>842</v>
      </c>
    </row>
    <row r="174" spans="1:9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79" customHeight="1">
      <c r="A175">
        <f>ROW()-ROW($A$7)</f>
      </c>
      <c r="B175" s="12" t="s">
        <v>848</v>
      </c>
      <c r="C175" t="s">
        <v>849</v>
      </c>
      <c r="D175" s="13"/>
      <c r="E175" t="s">
        <v>850</v>
      </c>
      <c r="F175" t="s">
        <v>851</v>
      </c>
      <c r="G175"/>
      <c r="H175"/>
      <c r="I175" s="14" t="s">
        <v>852</v>
      </c>
    </row>
    <row r="176" spans="1:9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79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92.8" customHeight="1">
      <c r="A179">
        <f>ROW()-ROW($A$7)</f>
      </c>
      <c r="B179" s="12" t="s">
        <v>868</v>
      </c>
      <c r="C179" t="s">
        <v>869</v>
      </c>
      <c r="D179" s="13"/>
      <c r="E179" t="s">
        <v>870</v>
      </c>
      <c r="F179" t="s">
        <v>871</v>
      </c>
      <c r="G179"/>
      <c r="H179"/>
      <c r="I179" s="14" t="s">
        <v>872</v>
      </c>
    </row>
    <row r="180" spans="1:9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81.4" customHeight="1">
      <c r="A181">
        <f>ROW()-ROW($A$7)</f>
      </c>
      <c r="B181" s="12" t="s">
        <v>878</v>
      </c>
      <c r="C181" t="s">
        <v>879</v>
      </c>
      <c r="D181" s="13"/>
      <c r="E181" t="s">
        <v>880</v>
      </c>
      <c r="F181" t="s">
        <v>881</v>
      </c>
      <c r="G181"/>
      <c r="H181"/>
      <c r="I181" s="14" t="s">
        <v>882</v>
      </c>
    </row>
    <row r="182" spans="1:9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81.4" customHeight="1">
      <c r="A183">
        <f>ROW()-ROW($A$7)</f>
      </c>
      <c r="B183" s="12" t="s">
        <v>888</v>
      </c>
      <c r="C183" t="s">
        <v>889</v>
      </c>
      <c r="D183" s="13"/>
      <c r="E183" t="s">
        <v>890</v>
      </c>
      <c r="F183" t="s">
        <v>891</v>
      </c>
      <c r="G183"/>
      <c r="H183"/>
      <c r="I183" s="14" t="s">
        <v>892</v>
      </c>
    </row>
    <row r="184" spans="1:9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81.4" customHeight="1">
      <c r="A185">
        <f>ROW()-ROW($A$7)</f>
      </c>
      <c r="B185" s="12" t="s">
        <v>898</v>
      </c>
      <c r="C185" t="s">
        <v>899</v>
      </c>
      <c r="D185" s="13"/>
      <c r="E185" t="s">
        <v>900</v>
      </c>
      <c r="F185" t="s">
        <v>901</v>
      </c>
      <c r="G185"/>
      <c r="H185"/>
      <c r="I185" s="14" t="s">
        <v>902</v>
      </c>
    </row>
    <row r="186" spans="1:9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81.4" customHeight="1">
      <c r="A187">
        <f>ROW()-ROW($A$7)</f>
      </c>
      <c r="B187" s="12" t="s">
        <v>908</v>
      </c>
      <c r="C187" t="s">
        <v>909</v>
      </c>
      <c r="D187" s="13"/>
      <c r="E187" t="s">
        <v>910</v>
      </c>
      <c r="F187" t="s">
        <v>911</v>
      </c>
      <c r="G187"/>
      <c r="H187"/>
      <c r="I187" s="14" t="s">
        <v>912</v>
      </c>
    </row>
    <row r="188" spans="1:9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81.4" customHeight="1">
      <c r="A189">
        <f>ROW()-ROW($A$7)</f>
      </c>
      <c r="B189" s="12" t="s">
        <v>918</v>
      </c>
      <c r="C189" t="s">
        <v>919</v>
      </c>
      <c r="D189" s="13"/>
      <c r="E189" t="s">
        <v>920</v>
      </c>
      <c r="F189" t="s">
        <v>921</v>
      </c>
      <c r="G189"/>
      <c r="H189"/>
      <c r="I189" s="14" t="s">
        <v>922</v>
      </c>
    </row>
    <row r="190" spans="1:9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81.4" customHeight="1">
      <c r="A191">
        <f>ROW()-ROW($A$7)</f>
      </c>
      <c r="B191" s="12" t="s">
        <v>928</v>
      </c>
      <c r="C191" t="s">
        <v>929</v>
      </c>
      <c r="D191" s="13"/>
      <c r="E191" t="s">
        <v>930</v>
      </c>
      <c r="F191" t="s">
        <v>931</v>
      </c>
      <c r="G191"/>
      <c r="H191"/>
      <c r="I191" s="14" t="s">
        <v>932</v>
      </c>
    </row>
    <row r="192" spans="1:9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81.4" customHeight="1">
      <c r="A193">
        <f>ROW()-ROW($A$7)</f>
      </c>
      <c r="B193" s="12" t="s">
        <v>938</v>
      </c>
      <c r="C193" t="s">
        <v>939</v>
      </c>
      <c r="D193" s="13"/>
      <c r="E193" t="s">
        <v>940</v>
      </c>
      <c r="F193" t="s">
        <v>941</v>
      </c>
      <c r="G193"/>
      <c r="H193"/>
      <c r="I193" s="14" t="s">
        <v>942</v>
      </c>
    </row>
    <row r="194" spans="1:9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81.4" customHeight="1">
      <c r="A195">
        <f>ROW()-ROW($A$7)</f>
      </c>
      <c r="B195" s="12" t="s">
        <v>948</v>
      </c>
      <c r="C195" t="s">
        <v>949</v>
      </c>
      <c r="D195" s="13"/>
      <c r="E195" t="s">
        <v>950</v>
      </c>
      <c r="F195" t="s">
        <v>951</v>
      </c>
      <c r="G195"/>
      <c r="H195"/>
      <c r="I195" s="14" t="s">
        <v>952</v>
      </c>
    </row>
    <row r="196" spans="1:9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81.4" customHeight="1">
      <c r="A197">
        <f>ROW()-ROW($A$7)</f>
      </c>
      <c r="B197" s="12" t="s">
        <v>958</v>
      </c>
      <c r="C197" t="s">
        <v>959</v>
      </c>
      <c r="D197" s="13"/>
      <c r="E197" t="s">
        <v>960</v>
      </c>
      <c r="F197" t="s">
        <v>961</v>
      </c>
      <c r="G197"/>
      <c r="H197"/>
      <c r="I197" s="14" t="s">
        <v>962</v>
      </c>
    </row>
    <row r="198" spans="1:9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81.4" customHeight="1">
      <c r="A199">
        <f>ROW()-ROW($A$7)</f>
      </c>
      <c r="B199" s="12" t="s">
        <v>968</v>
      </c>
      <c r="C199" t="s">
        <v>969</v>
      </c>
      <c r="D199" s="13"/>
      <c r="E199" t="s">
        <v>970</v>
      </c>
      <c r="F199" t="s">
        <v>971</v>
      </c>
      <c r="G199"/>
      <c r="H199"/>
      <c r="I199" s="14" t="s">
        <v>972</v>
      </c>
    </row>
    <row r="200" spans="1:9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81.4" customHeight="1">
      <c r="A201">
        <f>ROW()-ROW($A$7)</f>
      </c>
      <c r="B201" s="12" t="s">
        <v>978</v>
      </c>
      <c r="C201" t="s">
        <v>979</v>
      </c>
      <c r="D201" s="13"/>
      <c r="E201" t="s">
        <v>980</v>
      </c>
      <c r="F201" t="s">
        <v>981</v>
      </c>
      <c r="G201"/>
      <c r="H201"/>
      <c r="I201" s="14" t="s">
        <v>982</v>
      </c>
    </row>
    <row r="202" spans="1:9" customHeight="1">
      <c r="A202">
        <f>ROW()-ROW($A$7)</f>
      </c>
      <c r="B202" s="12" t="s">
        <v>983</v>
      </c>
      <c r="C202"/>
      <c r="D202" s="13"/>
      <c r="E202"/>
      <c r="F202" t="s">
        <v>984</v>
      </c>
      <c r="G202" t="s">
        <v>985</v>
      </c>
      <c r="H202" t="s">
        <v>986</v>
      </c>
      <c r="I202" s="14" t="s">
        <v>987</v>
      </c>
    </row>
    <row r="203" spans="1:9" ht="81.4" customHeight="1">
      <c r="A203">
        <f>ROW()-ROW($A$7)</f>
      </c>
      <c r="B203" s="12" t="s">
        <v>988</v>
      </c>
      <c r="C203" t="s">
        <v>989</v>
      </c>
      <c r="D203" s="13"/>
      <c r="E203" t="s">
        <v>990</v>
      </c>
      <c r="F203" t="s">
        <v>991</v>
      </c>
      <c r="G203"/>
      <c r="H203"/>
      <c r="I203" s="14" t="s">
        <v>992</v>
      </c>
    </row>
    <row r="204" spans="1:9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81.4" customHeight="1">
      <c r="A205">
        <f>ROW()-ROW($A$7)</f>
      </c>
      <c r="B205" s="12" t="s">
        <v>998</v>
      </c>
      <c r="C205" t="s">
        <v>999</v>
      </c>
      <c r="D205" s="13"/>
      <c r="E205" t="s">
        <v>1000</v>
      </c>
      <c r="F205" t="s">
        <v>1001</v>
      </c>
      <c r="G205"/>
      <c r="H205"/>
      <c r="I205" s="14" t="s">
        <v>1002</v>
      </c>
    </row>
    <row r="206" spans="1:9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81.4" customHeight="1">
      <c r="A207">
        <f>ROW()-ROW($A$7)</f>
      </c>
      <c r="B207" s="12" t="s">
        <v>1008</v>
      </c>
      <c r="C207" t="s">
        <v>1009</v>
      </c>
      <c r="D207" s="13"/>
      <c r="E207" t="s">
        <v>1010</v>
      </c>
      <c r="F207" t="s">
        <v>1011</v>
      </c>
      <c r="G207"/>
      <c r="H207"/>
      <c r="I207" s="14" t="s">
        <v>1012</v>
      </c>
    </row>
    <row r="208" spans="1:9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81.4" customHeight="1">
      <c r="A209">
        <f>ROW()-ROW($A$7)</f>
      </c>
      <c r="B209" s="12" t="s">
        <v>1018</v>
      </c>
      <c r="C209" t="s">
        <v>1019</v>
      </c>
      <c r="D209" s="13"/>
      <c r="E209" t="s">
        <v>1020</v>
      </c>
      <c r="F209" t="s">
        <v>1021</v>
      </c>
      <c r="G209"/>
      <c r="H209"/>
      <c r="I209" s="14" t="s">
        <v>1022</v>
      </c>
    </row>
    <row r="210" spans="1:9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81.4" customHeight="1">
      <c r="A211">
        <f>ROW()-ROW($A$7)</f>
      </c>
      <c r="B211" s="12" t="s">
        <v>1028</v>
      </c>
      <c r="C211" t="s">
        <v>1029</v>
      </c>
      <c r="D211" s="13"/>
      <c r="E211" t="s">
        <v>1030</v>
      </c>
      <c r="F211" t="s">
        <v>1031</v>
      </c>
      <c r="G211"/>
      <c r="H211"/>
      <c r="I211" s="14" t="s">
        <v>1032</v>
      </c>
    </row>
    <row r="212" spans="1: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80.8" customHeight="1">
      <c r="A213">
        <f>ROW()-ROW($A$7)</f>
      </c>
      <c r="B213" s="12" t="s">
        <v>1038</v>
      </c>
      <c r="C213" t="s">
        <v>1039</v>
      </c>
      <c r="D213" s="13"/>
      <c r="E213" t="s">
        <v>1040</v>
      </c>
      <c r="F213" t="s">
        <v>1041</v>
      </c>
      <c r="G213"/>
      <c r="H213"/>
      <c r="I213" s="14" t="s">
        <v>1042</v>
      </c>
    </row>
    <row r="214" spans="1:9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80.8" customHeight="1">
      <c r="A215">
        <f>ROW()-ROW($A$7)</f>
      </c>
      <c r="B215" s="12" t="s">
        <v>1048</v>
      </c>
      <c r="C215" t="s">
        <v>1049</v>
      </c>
      <c r="D215" s="13"/>
      <c r="E215" t="s">
        <v>1050</v>
      </c>
      <c r="F215" t="s">
        <v>1051</v>
      </c>
      <c r="G215"/>
      <c r="H215"/>
      <c r="I215" s="14" t="s">
        <v>1052</v>
      </c>
    </row>
    <row r="216" spans="1:9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80.8" customHeight="1">
      <c r="A217">
        <f>ROW()-ROW($A$7)</f>
      </c>
      <c r="B217" s="12" t="s">
        <v>1058</v>
      </c>
      <c r="C217" t="s">
        <v>1059</v>
      </c>
      <c r="D217" s="13"/>
      <c r="E217" t="s">
        <v>1060</v>
      </c>
      <c r="F217" t="s">
        <v>1061</v>
      </c>
      <c r="G217"/>
      <c r="H217"/>
      <c r="I217" s="14" t="s">
        <v>1062</v>
      </c>
    </row>
    <row r="218" spans="1:9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 t="s">
        <v>1069</v>
      </c>
      <c r="D219" s="13"/>
      <c r="E219" t="s">
        <v>1070</v>
      </c>
      <c r="F219" t="s">
        <v>1071</v>
      </c>
      <c r="G219"/>
      <c r="H219"/>
      <c r="I219" s="14" t="s">
        <v>1072</v>
      </c>
    </row>
    <row r="220" spans="1:9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121" customHeight="1">
      <c r="A221">
        <f>ROW()-ROW($A$7)</f>
      </c>
      <c r="B221" s="12" t="s">
        <v>1078</v>
      </c>
      <c r="C221" t="s">
        <v>1079</v>
      </c>
      <c r="D221" s="13"/>
      <c r="E221" t="s">
        <v>1080</v>
      </c>
      <c r="F221" t="s">
        <v>1081</v>
      </c>
      <c r="G221"/>
      <c r="H221"/>
      <c r="I221" s="14" t="s">
        <v>1082</v>
      </c>
    </row>
    <row r="222" spans="1:9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 t="s">
        <v>1089</v>
      </c>
      <c r="D223" s="13"/>
      <c r="E223" t="s">
        <v>1090</v>
      </c>
      <c r="F223" t="s">
        <v>1091</v>
      </c>
      <c r="G223"/>
      <c r="H223"/>
      <c r="I223" s="14" t="s">
        <v>1092</v>
      </c>
    </row>
    <row r="224" spans="1:9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 t="s">
        <v>1099</v>
      </c>
      <c r="D225" s="13"/>
      <c r="E225" t="s">
        <v>1100</v>
      </c>
      <c r="F225" t="s">
        <v>1101</v>
      </c>
      <c r="G225"/>
      <c r="H225"/>
      <c r="I225" s="14" t="s">
        <v>1102</v>
      </c>
    </row>
    <row r="226" spans="1:9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121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121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16.2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116.2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01.8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116.2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88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01.8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  <row r="249" spans="1:9" ht="121" customHeight="1">
      <c r="A249">
        <f>ROW()-ROW($A$7)</f>
      </c>
      <c r="B249" s="12" t="s">
        <v>1218</v>
      </c>
      <c r="C249" t="s">
        <v>1219</v>
      </c>
      <c r="D249" s="13"/>
      <c r="E249" t="s">
        <v>1220</v>
      </c>
      <c r="F249" t="s">
        <v>1221</v>
      </c>
      <c r="G249"/>
      <c r="H249"/>
      <c r="I249" s="14" t="s">
        <v>1222</v>
      </c>
    </row>
    <row r="250" spans="1:9" customHeight="1">
      <c r="A250">
        <f>ROW()-ROW($A$7)</f>
      </c>
      <c r="B250" s="12" t="s">
        <v>1223</v>
      </c>
      <c r="C250"/>
      <c r="D250" s="13"/>
      <c r="E250"/>
      <c r="F250" t="s">
        <v>1224</v>
      </c>
      <c r="G250" t="s">
        <v>1225</v>
      </c>
      <c r="H250" t="s">
        <v>1226</v>
      </c>
      <c r="I250" s="14" t="s">
        <v>1227</v>
      </c>
    </row>
    <row r="251" spans="1:9" ht="121" customHeight="1">
      <c r="A251">
        <f>ROW()-ROW($A$7)</f>
      </c>
      <c r="B251" s="12" t="s">
        <v>1228</v>
      </c>
      <c r="C251" t="s">
        <v>1229</v>
      </c>
      <c r="D251" s="13"/>
      <c r="E251" t="s">
        <v>1230</v>
      </c>
      <c r="F251" t="s">
        <v>1231</v>
      </c>
      <c r="G251"/>
      <c r="H251"/>
      <c r="I251" s="14" t="s">
        <v>1232</v>
      </c>
    </row>
    <row r="252" spans="1:9" customHeight="1">
      <c r="A252">
        <f>ROW()-ROW($A$7)</f>
      </c>
      <c r="B252" s="12" t="s">
        <v>1233</v>
      </c>
      <c r="C252"/>
      <c r="D252" s="13"/>
      <c r="E252"/>
      <c r="F252" t="s">
        <v>1234</v>
      </c>
      <c r="G252" t="s">
        <v>1235</v>
      </c>
      <c r="H252" t="s">
        <v>1236</v>
      </c>
      <c r="I252" s="14" t="s">
        <v>1237</v>
      </c>
    </row>
    <row r="253" spans="1:9" ht="80.2" customHeight="1">
      <c r="A253">
        <f>ROW()-ROW($A$7)</f>
      </c>
      <c r="B253" s="12" t="s">
        <v>1238</v>
      </c>
      <c r="C253" t="s">
        <v>1239</v>
      </c>
      <c r="D253" s="13"/>
      <c r="E253" t="s">
        <v>1240</v>
      </c>
      <c r="F253" t="s">
        <v>1241</v>
      </c>
      <c r="G253"/>
      <c r="H253"/>
      <c r="I253" s="14" t="s">
        <v>1242</v>
      </c>
    </row>
    <row r="254" spans="1:9" customHeight="1">
      <c r="A254">
        <f>ROW()-ROW($A$7)</f>
      </c>
      <c r="B254" s="12" t="s">
        <v>1243</v>
      </c>
      <c r="C254"/>
      <c r="D254" s="13"/>
      <c r="E254"/>
      <c r="F254" t="s">
        <v>1244</v>
      </c>
      <c r="G254" t="s">
        <v>1245</v>
      </c>
      <c r="H254" t="s">
        <v>1246</v>
      </c>
      <c r="I254" s="14" t="s">
        <v>1247</v>
      </c>
    </row>
    <row r="255" spans="1:9" ht="121" customHeight="1">
      <c r="A255">
        <f>ROW()-ROW($A$7)</f>
      </c>
      <c r="B255" s="12" t="s">
        <v>1248</v>
      </c>
      <c r="C255" t="s">
        <v>1249</v>
      </c>
      <c r="D255" s="13"/>
      <c r="E255" t="s">
        <v>1250</v>
      </c>
      <c r="F255" t="s">
        <v>1251</v>
      </c>
      <c r="G255"/>
      <c r="H255"/>
      <c r="I255" s="14" t="s">
        <v>1252</v>
      </c>
    </row>
    <row r="256" spans="1:9" ht="121" customHeight="1">
      <c r="A256">
        <f>ROW()-ROW($A$7)</f>
      </c>
      <c r="B256" s="12" t="s">
        <v>1253</v>
      </c>
      <c r="C256"/>
      <c r="D256" s="13"/>
      <c r="E256"/>
      <c r="F256" t="s">
        <v>1254</v>
      </c>
      <c r="G256" t="s">
        <v>1255</v>
      </c>
      <c r="H256" t="s">
        <v>1256</v>
      </c>
      <c r="I256" s="14" t="s">
        <v>1257</v>
      </c>
    </row>
    <row r="257" spans="1:9" ht="121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80.2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0.4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84.4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94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92.8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94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83.2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92.8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80.8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80.8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80.8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80.8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80.8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79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74.8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6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</hyperlinks>
  <pageMargins left="0.7" right="0.7" top="0.75" bottom="0.75" header="0.3" footer="0.3"/>
  <pageSetup orientation="portrait"/>
  <headerFooter alignWithMargins="0"/>
  <ignoredErrors>
    <ignoredError sqref="A1:I313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2020-08-07T12:08:09Z</dcterms:created>
  <dcterms:modified xsi:type="dcterms:W3CDTF">2020-08-07T12:08:09Z</dcterms:modified>
</cp:coreProperties>
</file>