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<sst xmlns="http://schemas.openxmlformats.org/spreadsheetml/2006/main" count="11016" uniqueCount="11016">
  <si>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</si>
  <si>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</si>
  <si>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</si>
  <si>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</si>
  <si>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</si>
  <si>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</si>
  <si>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</si>
  <si>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</si>
  <si>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</si>
  <si>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</si>
  <si>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</si>
  <si>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</si>
  <si>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</si>
  <si>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Cтеклянный гранулят "HobbyBe" d 0,8-1,2 мм. 400г. бутылка</t>
  </si>
  <si>
    <t>Cтеклянный гранулят "HobbyBe" d 0,8-1,2 мм. 400г. бутылка</t>
  </si>
  <si>
    <t>LGP-01</t>
  </si>
  <si>
    <t>135.00</t>
  </si>
  <si>
    <t>Изображение</t>
  </si>
  <si>
    <t>Cтеклянный гранулят "HobbyBe" d 0,8-1,2 мм. 400г. бутылка</t>
  </si>
  <si>
    <t>135.00</t>
  </si>
  <si>
    <t>шт</t>
  </si>
  <si>
    <t>10</t>
  </si>
  <si>
    <t>Изображение</t>
  </si>
  <si>
    <t>Cтеклянный гранулят "HobbyBe" d 2,5-3 мм. 400г. бутылка</t>
  </si>
  <si>
    <t>Cтеклянный гранулят "HobbyBe" d 2,5-3 мм. 400г. бутылка</t>
  </si>
  <si>
    <t>LGP-02</t>
  </si>
  <si>
    <t>135.00</t>
  </si>
  <si>
    <t>Изображение</t>
  </si>
  <si>
    <t>Cтеклянный гранулят "HobbyBe" d 2,5-3 мм. 400г. бутылка</t>
  </si>
  <si>
    <t>135.00</t>
  </si>
  <si>
    <t>шт</t>
  </si>
  <si>
    <t>6</t>
  </si>
  <si>
    <t>Изображение</t>
  </si>
  <si>
    <t>Cтеклянный гранулят "HobbyBe" d 4-5 мм. 400г. бутылка</t>
  </si>
  <si>
    <t>Cтеклянный гранулят "HobbyBe" d 4-5 мм. 400г. бутылка</t>
  </si>
  <si>
    <t>LGP-03</t>
  </si>
  <si>
    <t>116.08</t>
  </si>
  <si>
    <t>Изображение</t>
  </si>
  <si>
    <t>Cтеклянный гранулят "HobbyBe" d 4-5 мм. 400г. бутылка</t>
  </si>
  <si>
    <t>116.08</t>
  </si>
  <si>
    <t>шт</t>
  </si>
  <si>
    <t>2</t>
  </si>
  <si>
    <t>Изображение</t>
  </si>
  <si>
    <t>Ажурный забор "Астра" КВ3341 миниатюра металл., 8*3,5*6 см, корич.</t>
  </si>
  <si>
    <t>Ажурный забор "Астра" КВ3341 миниатюра металл., 8*3,5*6 см, корич.</t>
  </si>
  <si>
    <t>7717591</t>
  </si>
  <si>
    <t>45.94</t>
  </si>
  <si>
    <t>Изображение</t>
  </si>
  <si>
    <t>Ажурный забор "Астра" КВ3341 миниатюра металл., 8*3,5*6 см, корич.</t>
  </si>
  <si>
    <t>45.94</t>
  </si>
  <si>
    <t>шт</t>
  </si>
  <si>
    <t>28</t>
  </si>
  <si>
    <t>Изображение</t>
  </si>
  <si>
    <t>Арка "Астра" КВ3289 миниатюра металл., 8*4*15 см, корич.</t>
  </si>
  <si>
    <t>Арка "Астра" КВ3289 миниатюра металл., 8*4*15 см, корич.</t>
  </si>
  <si>
    <t>7717626</t>
  </si>
  <si>
    <t>86.77</t>
  </si>
  <si>
    <t>Изображение</t>
  </si>
  <si>
    <t>Арка "Астра" КВ3289 миниатюра металл., 8*4*15 см, корич.</t>
  </si>
  <si>
    <t>86.77</t>
  </si>
  <si>
    <t>шт</t>
  </si>
  <si>
    <t>4</t>
  </si>
  <si>
    <t>Изображение</t>
  </si>
  <si>
    <t>Босоножки для куклы 1/06, 75мм*40мм (по подошве), 1 пара</t>
  </si>
  <si>
    <t>Босоножки для куклы 1/06, 75мм*40мм (по подошве), 1 пара</t>
  </si>
  <si>
    <t>21253</t>
  </si>
  <si>
    <t>92.00</t>
  </si>
  <si>
    <t>Изображение</t>
  </si>
  <si>
    <t>Босоножки для куклы 1/06, 75мм*40мм (по подошве), 1 пара</t>
  </si>
  <si>
    <t>92.00</t>
  </si>
  <si>
    <t>пара</t>
  </si>
  <si>
    <t>10</t>
  </si>
  <si>
    <t>Изображение</t>
  </si>
  <si>
    <t>Босоножки для куклы 1/07, 75мм*40мм (по подошве),1 пара</t>
  </si>
  <si>
    <t>Босоножки для куклы 1/07, 75мм*40мм (по подошве),1 пара</t>
  </si>
  <si>
    <t>21870</t>
  </si>
  <si>
    <t>92.00</t>
  </si>
  <si>
    <t>Изображение</t>
  </si>
  <si>
    <t>Босоножки для куклы 1/07, 75мм*40мм (по подошве),1 пара</t>
  </si>
  <si>
    <t>92.00</t>
  </si>
  <si>
    <t>пара</t>
  </si>
  <si>
    <t>4</t>
  </si>
  <si>
    <t>Изображение</t>
  </si>
  <si>
    <t>Ботинки резиновые 7,5см*4,5см., пара, цв. коричневый</t>
  </si>
  <si>
    <t>Ботинки резиновые 7,5см*4,5см., пара, цв. коричневый</t>
  </si>
  <si>
    <t>28344</t>
  </si>
  <si>
    <t>98.20</t>
  </si>
  <si>
    <t>Изображение</t>
  </si>
  <si>
    <t>Ботинки резиновые 7,5см*4,5см., пара, цв. коричневый</t>
  </si>
  <si>
    <t>98.20</t>
  </si>
  <si>
    <t>пар</t>
  </si>
  <si>
    <t>24</t>
  </si>
  <si>
    <t>Изображение</t>
  </si>
  <si>
    <t>Ботинки резиновые 7,5см*4,5см., пара, цв. розовый</t>
  </si>
  <si>
    <t>Ботинки резиновые 7,5см*4,5см., пара, цв. розовый</t>
  </si>
  <si>
    <t>28343</t>
  </si>
  <si>
    <t>98.20</t>
  </si>
  <si>
    <t>Изображение</t>
  </si>
  <si>
    <t>Ботинки резиновые 7,5см*4,5см., пара, цв. розовый</t>
  </si>
  <si>
    <t>98.20</t>
  </si>
  <si>
    <t>пар</t>
  </si>
  <si>
    <t>27</t>
  </si>
  <si>
    <t>Изображение</t>
  </si>
  <si>
    <t>Ботиночки для кукол арт. 45мм цв.коричневый уп.2 пары</t>
  </si>
  <si>
    <t>Ботиночки для кукол арт. 45мм цв.коричневый уп.2 пары</t>
  </si>
  <si>
    <t>24742</t>
  </si>
  <si>
    <t>107.40</t>
  </si>
  <si>
    <t>Изображение</t>
  </si>
  <si>
    <t>Ботиночки для кукол арт. 45мм цв.коричневый уп.2 пары</t>
  </si>
  <si>
    <t>107.40</t>
  </si>
  <si>
    <t>пар</t>
  </si>
  <si>
    <t>10</t>
  </si>
  <si>
    <t>Изображение</t>
  </si>
  <si>
    <t>Ботиночки для кукол, 3,0см,2 пары, цв. бел.</t>
  </si>
  <si>
    <t>Ботиночки для кукол, 3,0см,2 пары, цв. бел.</t>
  </si>
  <si>
    <t>24739</t>
  </si>
  <si>
    <t>89.80</t>
  </si>
  <si>
    <t>Изображение</t>
  </si>
  <si>
    <t>Ботиночки для кукол, 3,0см,2 пары, цв. бел.</t>
  </si>
  <si>
    <t>89.80</t>
  </si>
  <si>
    <t>пар</t>
  </si>
  <si>
    <t>10</t>
  </si>
  <si>
    <t>Изображение</t>
  </si>
  <si>
    <t>Ботиночки для кукол, 3,0см,2 пары, цв. коричн.</t>
  </si>
  <si>
    <t>Ботиночки для кукол, 3,0см,2 пары, цв. коричн.</t>
  </si>
  <si>
    <t>24740</t>
  </si>
  <si>
    <t>89.80</t>
  </si>
  <si>
    <t>Изображение</t>
  </si>
  <si>
    <t>Ботиночки для кукол, 3,0см,2 пары, цв. коричн.</t>
  </si>
  <si>
    <t>89.80</t>
  </si>
  <si>
    <t>пар</t>
  </si>
  <si>
    <t>10</t>
  </si>
  <si>
    <t>Изображение</t>
  </si>
  <si>
    <t>Ботиночки для кукол, 3,0см,2 пары, цв. мол</t>
  </si>
  <si>
    <t>Ботиночки для кукол, 3,0см,2 пары, цв. мол</t>
  </si>
  <si>
    <t>20138</t>
  </si>
  <si>
    <t>89.80</t>
  </si>
  <si>
    <t>Изображение</t>
  </si>
  <si>
    <t>Ботиночки для кукол, 3,0см,2 пары, цв. мол</t>
  </si>
  <si>
    <t>89.80</t>
  </si>
  <si>
    <t>пар</t>
  </si>
  <si>
    <t>10</t>
  </si>
  <si>
    <t>Изображение</t>
  </si>
  <si>
    <t>Ботиночки для кукол, 4,0см,2 пары, цв. бел.</t>
  </si>
  <si>
    <t>Ботиночки для кукол, 4,0см,2 пары, цв. бел.</t>
  </si>
  <si>
    <t>23666</t>
  </si>
  <si>
    <t>98.60</t>
  </si>
  <si>
    <t>Изображение</t>
  </si>
  <si>
    <t>Ботиночки для кукол, 4,0см,2 пары, цв. бел.</t>
  </si>
  <si>
    <t>98.60</t>
  </si>
  <si>
    <t>пар</t>
  </si>
  <si>
    <t>10</t>
  </si>
  <si>
    <t>Изображение</t>
  </si>
  <si>
    <t>Ботиночки для кукол, 4,0см,2 пары, цв. коричн.</t>
  </si>
  <si>
    <t>Ботиночки для кукол, 4,0см,2 пары, цв. коричн.</t>
  </si>
  <si>
    <t>23667</t>
  </si>
  <si>
    <t>82.10</t>
  </si>
  <si>
    <t>Изображение</t>
  </si>
  <si>
    <t>Ботиночки для кукол, 4,0см,2 пары, цв. коричн.</t>
  </si>
  <si>
    <t>82.10</t>
  </si>
  <si>
    <t>пар</t>
  </si>
  <si>
    <t>10</t>
  </si>
  <si>
    <t>Изображение</t>
  </si>
  <si>
    <t>Ботиночки для кукол, 4,5см,2 пары, цв. бел.</t>
  </si>
  <si>
    <t>Ботиночки для кукол, 4,5см,2 пары, цв. бел.</t>
  </si>
  <si>
    <t>24741</t>
  </si>
  <si>
    <t>107.40</t>
  </si>
  <si>
    <t>Изображение</t>
  </si>
  <si>
    <t>Ботиночки для кукол, 4,5см,2 пары, цв. бел.</t>
  </si>
  <si>
    <t>107.40</t>
  </si>
  <si>
    <t>пар</t>
  </si>
  <si>
    <t>10</t>
  </si>
  <si>
    <t>Изображение</t>
  </si>
  <si>
    <t>Ботиночки для кукол, 4,5см,2 пары, цв. мол.</t>
  </si>
  <si>
    <t>Ботиночки для кукол, 4,5см,2 пары, цв. мол.</t>
  </si>
  <si>
    <t>20139</t>
  </si>
  <si>
    <t>89.40</t>
  </si>
  <si>
    <t>Изображение</t>
  </si>
  <si>
    <t>Ботиночки для кукол, 4,5см,2 пары, цв. мол.</t>
  </si>
  <si>
    <t>89.40</t>
  </si>
  <si>
    <t>пар</t>
  </si>
  <si>
    <t>10</t>
  </si>
  <si>
    <t>Изображение</t>
  </si>
  <si>
    <t>Ботиночки для кукол, 8,5см, пара (коричневые)</t>
  </si>
  <si>
    <t>Ботиночки для кукол, 8,5см, пара (коричневые)</t>
  </si>
  <si>
    <t>23378</t>
  </si>
  <si>
    <t>128.40</t>
  </si>
  <si>
    <t>Изображение</t>
  </si>
  <si>
    <t>Ботиночки для кукол, 8,5см, пара (коричневые)</t>
  </si>
  <si>
    <t>128.40</t>
  </si>
  <si>
    <t>пар</t>
  </si>
  <si>
    <t>2</t>
  </si>
  <si>
    <t>Изображение</t>
  </si>
  <si>
    <t>Глаза винтовые сдвоенные TBY №536-301, жёлтый, с заглушками</t>
  </si>
  <si>
    <t>Глаза винтовые сдвоенные TBY №536-301, жёлтый, с заглушками</t>
  </si>
  <si>
    <t>ГЛ.СД.536.301</t>
  </si>
  <si>
    <t>94.50</t>
  </si>
  <si>
    <t>Изображение</t>
  </si>
  <si>
    <t>Глаза винтовые сдвоенные TBY №536-301, жёлтый, с заглушками</t>
  </si>
  <si>
    <t>94.50</t>
  </si>
  <si>
    <t>упак</t>
  </si>
  <si>
    <t>9</t>
  </si>
  <si>
    <t>Изображение</t>
  </si>
  <si>
    <t>Глаза винтовые сдвоенные TBY №536-302, зелёный, без заглушек</t>
  </si>
  <si>
    <t>Глаза винтовые сдвоенные TBY №536-302, зелёный, без заглушек</t>
  </si>
  <si>
    <t>ГЛ.СД.536.302</t>
  </si>
  <si>
    <t>94.50</t>
  </si>
  <si>
    <t>Изображение</t>
  </si>
  <si>
    <t>Глаза винтовые сдвоенные TBY №536-302, зелёный, без заглушек</t>
  </si>
  <si>
    <t>94.50</t>
  </si>
  <si>
    <t>упак</t>
  </si>
  <si>
    <t>35</t>
  </si>
  <si>
    <t>Изображение</t>
  </si>
  <si>
    <t>Глаза круглые с бегающими зрачками «Gamma» d 40 мм 12 шт/упак, черно-белые</t>
  </si>
  <si>
    <t>Глаза круглые с бегающими зрачками «Gamma» d 40 мм 12 шт/упак, черно-белые</t>
  </si>
  <si>
    <t>MER-40</t>
  </si>
  <si>
    <t>60.98</t>
  </si>
  <si>
    <t>Изображение</t>
  </si>
  <si>
    <t>Глаза круглые с бегающими зрачками «Gamma» d 40 мм 12 шт/упак, черно-белые</t>
  </si>
  <si>
    <t>60.98</t>
  </si>
  <si>
    <t>упак</t>
  </si>
  <si>
    <t>2</t>
  </si>
  <si>
    <t>Изображение</t>
  </si>
  <si>
    <t>Глаза круглые с бегающими зрачками «Gamma» пластиковые d 10 мм, 50 шт/упак</t>
  </si>
  <si>
    <t>Глаза круглые с бегающими зрачками «Gamma» пластиковые d 10 мм, 50 шт/упак</t>
  </si>
  <si>
    <t>MER-10цв</t>
  </si>
  <si>
    <t>72.00</t>
  </si>
  <si>
    <t>Изображение</t>
  </si>
  <si>
    <t>Глаза круглые с бегающими зрачками «Gamma» пластиковые d 10 мм, 50 шт/упак (красный)</t>
  </si>
  <si>
    <t>72.00</t>
  </si>
  <si>
    <t>упак</t>
  </si>
  <si>
    <t>2</t>
  </si>
  <si>
    <t>Изображение</t>
  </si>
  <si>
    <t>Глаза круглые с бегающими зрачками «Gamma» пластиковые d 10 мм, 50 шт/упак (синий)</t>
  </si>
  <si>
    <t>72.01</t>
  </si>
  <si>
    <t>упак</t>
  </si>
  <si>
    <t>1</t>
  </si>
  <si>
    <t>Изображение</t>
  </si>
  <si>
    <t>Глаза круглые с бегающими зрачками, пластиковые цветные  d 12мм, в пакете 50шт.</t>
  </si>
  <si>
    <t>Глаза круглые с бегающими зрачками, пластиковые цветные  d 12мм, в пакете 50шт.</t>
  </si>
  <si>
    <t>MER-12цв</t>
  </si>
  <si>
    <t>86.14</t>
  </si>
  <si>
    <t>Изображение</t>
  </si>
  <si>
    <t>Глаза круглые с бегающими зрачками, пластиковые цветные  d 12мм, в пакете 50шт. (красный)</t>
  </si>
  <si>
    <t>86.14</t>
  </si>
  <si>
    <t>упак</t>
  </si>
  <si>
    <t>2</t>
  </si>
  <si>
    <t>Изображение</t>
  </si>
  <si>
    <t>Глаза кукольные стеклянные 4мм, 10шт/упак 5AS-016 светло-коричневый</t>
  </si>
  <si>
    <t>Глаза кукольные стеклянные 4мм, 10шт/упак 5AS-016 светло-коричневый</t>
  </si>
  <si>
    <t>7725952</t>
  </si>
  <si>
    <t>17.91</t>
  </si>
  <si>
    <t>Изображение</t>
  </si>
  <si>
    <t>Глаза кукольные стеклянные 4мм, 10шт/упак 5AS-016 светло-коричневый</t>
  </si>
  <si>
    <t>17.91</t>
  </si>
  <si>
    <t>упак</t>
  </si>
  <si>
    <t>17</t>
  </si>
  <si>
    <t>Изображение</t>
  </si>
  <si>
    <t>Глаза кукольные стеклянные 6мм, 10шт/упак (голубой) 5AS-018 </t>
  </si>
  <si>
    <t>Глаза кукольные стеклянные 6мм, 10шт/упак (голубой) 5AS-018 </t>
  </si>
  <si>
    <t>7725953</t>
  </si>
  <si>
    <t>20.33</t>
  </si>
  <si>
    <t>Изображение</t>
  </si>
  <si>
    <t>Глаза кукольные стеклянные 6мм, 10шт/упак (голубой) 5AS-018 </t>
  </si>
  <si>
    <t>20.33</t>
  </si>
  <si>
    <t>шт</t>
  </si>
  <si>
    <t>1</t>
  </si>
  <si>
    <t>Изображение</t>
  </si>
  <si>
    <t>Глаза кукольные стеклянные 6мм, 10шт/упак (светло-коричневый) 5AS-018 </t>
  </si>
  <si>
    <t>Глаза кукольные стеклянные 6мм, 10шт/упак (светло-коричневый) 5AS-018 </t>
  </si>
  <si>
    <t>7725953</t>
  </si>
  <si>
    <t>20.33</t>
  </si>
  <si>
    <t>Изображение</t>
  </si>
  <si>
    <t>Глаза кукольные стеклянные 6мм, 10шт/упак (светло-коричневый) 5AS-018 </t>
  </si>
  <si>
    <t>20.33</t>
  </si>
  <si>
    <t>шт</t>
  </si>
  <si>
    <t>13</t>
  </si>
  <si>
    <t>Изображение</t>
  </si>
  <si>
    <t>Глаза кукольные стеклянные 6мм, 10шт/упак (темно-коричневый) 5AS-018 </t>
  </si>
  <si>
    <t>Глаза кукольные стеклянные 6мм, 10шт/упак (темно-коричневый) 5AS-018 </t>
  </si>
  <si>
    <t>7725953</t>
  </si>
  <si>
    <t>20.33</t>
  </si>
  <si>
    <t>Изображение</t>
  </si>
  <si>
    <t>Глаза кукольные стеклянные 6мм, 10шт/упак (темно-коричневый) 5AS-018 </t>
  </si>
  <si>
    <t>20.33</t>
  </si>
  <si>
    <t>шт</t>
  </si>
  <si>
    <t>8</t>
  </si>
  <si>
    <t>Изображение</t>
  </si>
  <si>
    <t>Глаза пластиковые пришивные d 4 мм 24 шт."HobbyBe" SOP-4</t>
  </si>
  <si>
    <t>Глаза пластиковые пришивные d 4 мм 24 шт."HobbyBe" SOP-4</t>
  </si>
  <si>
    <t>SOP- 4</t>
  </si>
  <si>
    <t>250.50</t>
  </si>
  <si>
    <t>Изображение</t>
  </si>
  <si>
    <t>Глаза пластиковые пришивные d 4 мм 24 шт."HobbyBe" SOP-4</t>
  </si>
  <si>
    <t>250.50</t>
  </si>
  <si>
    <t>упак</t>
  </si>
  <si>
    <t>15</t>
  </si>
  <si>
    <t>Изображение</t>
  </si>
  <si>
    <t>Глаза пластиковые пришивные d 6 мм 24 шт."HobbyBe" SOP- 6</t>
  </si>
  <si>
    <t>Глаза пластиковые пришивные d 6 мм 24 шт."HobbyBe" SOP- 6</t>
  </si>
  <si>
    <t>SOP- 6</t>
  </si>
  <si>
    <t>277.50</t>
  </si>
  <si>
    <t>Изображение</t>
  </si>
  <si>
    <t>Глаза пластиковые пришивные d 6 мм 24 шт."HobbyBe" SOP- 6</t>
  </si>
  <si>
    <t>277.50</t>
  </si>
  <si>
    <t>упак</t>
  </si>
  <si>
    <t>15</t>
  </si>
  <si>
    <t>Изображение</t>
  </si>
  <si>
    <t>Глаза пластиковые пришивные d 8 мм 24 шт."HobbyBe" SOP- 8</t>
  </si>
  <si>
    <t>Глаза пластиковые пришивные d 8 мм 24 шт."HobbyBe" SOP- 8</t>
  </si>
  <si>
    <t>SOP- 8</t>
  </si>
  <si>
    <t>290.25</t>
  </si>
  <si>
    <t>Изображение</t>
  </si>
  <si>
    <t>Глаза пластиковые пришивные d 8 мм 24 шт."HobbyBe" SOP- 8</t>
  </si>
  <si>
    <t>290.25</t>
  </si>
  <si>
    <t>упак</t>
  </si>
  <si>
    <t>10</t>
  </si>
  <si>
    <t>Изображение</t>
  </si>
  <si>
    <t>Глаза пластиковые с шайбами d 6 мм 24 шт."HobbyBe" SOE- 6</t>
  </si>
  <si>
    <t>Глаза пластиковые с шайбами d 6 мм 24 шт."HobbyBe" SOE- 6</t>
  </si>
  <si>
    <t>SOE- 6</t>
  </si>
  <si>
    <t>159.75</t>
  </si>
  <si>
    <t>Изображение</t>
  </si>
  <si>
    <t>Глаза пластиковые с шайбами d 6 мм 24 шт."HobbyBe" SOE- 6</t>
  </si>
  <si>
    <t>159.75</t>
  </si>
  <si>
    <t>упак</t>
  </si>
  <si>
    <t>15</t>
  </si>
  <si>
    <t>Изображение</t>
  </si>
  <si>
    <t>Глаза пластиковые с шайбами d 9 мм 24шт.</t>
  </si>
  <si>
    <t>Глаза пластиковые с шайбами d 9 мм 24шт.</t>
  </si>
  <si>
    <t>SOE-9</t>
  </si>
  <si>
    <t>174.75</t>
  </si>
  <si>
    <t>Изображение</t>
  </si>
  <si>
    <t>Глаза пластиковые с шайбами d 9 мм 24шт.</t>
  </si>
  <si>
    <t>174.75</t>
  </si>
  <si>
    <t>упак</t>
  </si>
  <si>
    <t>14</t>
  </si>
  <si>
    <t>Изображение</t>
  </si>
  <si>
    <t>Глазки 07мм на метал.ножке, упак.-8шт., цв.коричн.</t>
  </si>
  <si>
    <t>Глазки 07мм на метал.ножке, упак.-8шт., цв.коричн.</t>
  </si>
  <si>
    <t>28646</t>
  </si>
  <si>
    <t>40.50</t>
  </si>
  <si>
    <t>Изображение</t>
  </si>
  <si>
    <t>Глазки 07мм на метал.ножке, упак.-8шт., цв.коричн.</t>
  </si>
  <si>
    <t>40.50</t>
  </si>
  <si>
    <t>упак</t>
  </si>
  <si>
    <t>20</t>
  </si>
  <si>
    <t>Изображение</t>
  </si>
  <si>
    <t>Глазки 08мм на метал.ножке, упак.-8шт., цв.голубой</t>
  </si>
  <si>
    <t>Глазки 08мм на метал.ножке, упак.-8шт., цв.голубой</t>
  </si>
  <si>
    <t>28811</t>
  </si>
  <si>
    <t>40.50</t>
  </si>
  <si>
    <t>Изображение</t>
  </si>
  <si>
    <t>Глазки 08мм на метал.ножке, упак.-8шт., цв.голубой</t>
  </si>
  <si>
    <t>40.50</t>
  </si>
  <si>
    <t>упак</t>
  </si>
  <si>
    <t>20</t>
  </si>
  <si>
    <t>Изображение</t>
  </si>
  <si>
    <t>Глазки 08мм на метал.ножке, упак.-8шт., цв.коричн.</t>
  </si>
  <si>
    <t>Глазки 08мм на метал.ножке, упак.-8шт., цв.коричн.</t>
  </si>
  <si>
    <t>28642</t>
  </si>
  <si>
    <t>40.50</t>
  </si>
  <si>
    <t>Изображение</t>
  </si>
  <si>
    <t>Глазки 08мм на метал.ножке, упак.-8шт., цв.коричн.</t>
  </si>
  <si>
    <t>40.50</t>
  </si>
  <si>
    <t>упак</t>
  </si>
  <si>
    <t>20</t>
  </si>
  <si>
    <t>Изображение</t>
  </si>
  <si>
    <t>Глазки 10 мм на металл.ножке, упак./4шт., цв.гол.</t>
  </si>
  <si>
    <t>Глазки 10 мм на металл.ножке, упак./4шт., цв.гол.</t>
  </si>
  <si>
    <t>26523</t>
  </si>
  <si>
    <t>40.50</t>
  </si>
  <si>
    <t>Изображение</t>
  </si>
  <si>
    <t>Глазки 10 мм на металл.ножке, упак./4шт., цв.гол.</t>
  </si>
  <si>
    <t>40.50</t>
  </si>
  <si>
    <t>упак</t>
  </si>
  <si>
    <t>18</t>
  </si>
  <si>
    <t>Изображение</t>
  </si>
  <si>
    <t>Глазки 10мм на металл.ножке (уп-4шт) цв.кор.</t>
  </si>
  <si>
    <t>Глазки 10мм на металл.ножке (уп-4шт) цв.кор.</t>
  </si>
  <si>
    <t>26525</t>
  </si>
  <si>
    <t>40.50</t>
  </si>
  <si>
    <t>Изображение</t>
  </si>
  <si>
    <t>Глазки 10мм на металл.ножке (уп-4шт) цв.кор.</t>
  </si>
  <si>
    <t>40.50</t>
  </si>
  <si>
    <t>упак</t>
  </si>
  <si>
    <t>16</t>
  </si>
  <si>
    <t>Изображение</t>
  </si>
  <si>
    <t>Глазки 12 мм на металл.ножке, упак./4шт., цв.св.жёлт.</t>
  </si>
  <si>
    <t>Глазки 12 мм на металл.ножке, упак./4шт., цв.св.жёлт.</t>
  </si>
  <si>
    <t>25539</t>
  </si>
  <si>
    <t>40.10</t>
  </si>
  <si>
    <t>Изображение</t>
  </si>
  <si>
    <t>Глазки 12 мм на металл.ножке, упак./4шт., цв.св.жёлт.</t>
  </si>
  <si>
    <t>40.10</t>
  </si>
  <si>
    <t>упак</t>
  </si>
  <si>
    <t>15</t>
  </si>
  <si>
    <t>Изображение</t>
  </si>
  <si>
    <t>Глазки 12 мм на металл.ножке, упак./4шт., цв.чёрн.</t>
  </si>
  <si>
    <t>Глазки 12 мм на металл.ножке, упак./4шт., цв.чёрн.</t>
  </si>
  <si>
    <t>25540</t>
  </si>
  <si>
    <t>40.50</t>
  </si>
  <si>
    <t>Изображение</t>
  </si>
  <si>
    <t>Глазки 12 мм на металл.ножке, упак./4шт., цв.чёрн.</t>
  </si>
  <si>
    <t>40.50</t>
  </si>
  <si>
    <t>упак</t>
  </si>
  <si>
    <t>30</t>
  </si>
  <si>
    <t>Изображение</t>
  </si>
  <si>
    <t>Глазки 14 мм на металл.ножке, упак./2шт., цв.гол.</t>
  </si>
  <si>
    <t>Глазки 14 мм на металл.ножке, упак./2шт., цв.гол.</t>
  </si>
  <si>
    <t>25541</t>
  </si>
  <si>
    <t>32.10</t>
  </si>
  <si>
    <t>Изображение</t>
  </si>
  <si>
    <t>Глазки 14 мм на металл.ножке, упак./2шт., цв.гол.</t>
  </si>
  <si>
    <t>32.10</t>
  </si>
  <si>
    <t>упак</t>
  </si>
  <si>
    <t>8</t>
  </si>
  <si>
    <t>Изображение</t>
  </si>
  <si>
    <t>Глазки 14 мм на металл.ножке, упак./2шт., цв.св.жёлт.</t>
  </si>
  <si>
    <t>Глазки 14 мм на металл.ножке, упак./2шт., цв.св.жёлт.</t>
  </si>
  <si>
    <t>25542</t>
  </si>
  <si>
    <t>28.40</t>
  </si>
  <si>
    <t>Изображение</t>
  </si>
  <si>
    <t>Глазки 14 мм на металл.ножке, упак./2шт., цв.св.жёлт.</t>
  </si>
  <si>
    <t>28.40</t>
  </si>
  <si>
    <t>упак</t>
  </si>
  <si>
    <t>1</t>
  </si>
  <si>
    <t>Изображение</t>
  </si>
  <si>
    <t>Глазки 14 мм на металл.ножке, упак./2шт., цв.чёрн.</t>
  </si>
  <si>
    <t>Глазки 14 мм на металл.ножке, упак./2шт., цв.чёрн.</t>
  </si>
  <si>
    <t>25543</t>
  </si>
  <si>
    <t>40.50</t>
  </si>
  <si>
    <t>Изображение</t>
  </si>
  <si>
    <t>Глазки 14 мм на металл.ножке, упак./2шт., цв.чёрн.</t>
  </si>
  <si>
    <t>40.50</t>
  </si>
  <si>
    <t>упак</t>
  </si>
  <si>
    <t>29</t>
  </si>
  <si>
    <t>Изображение</t>
  </si>
  <si>
    <t>Глазки 9мм на металл.ножке, цв.коричневый, упак/6шт, 25534</t>
  </si>
  <si>
    <t>Глазки 9мм на металл.ножке, цв.коричневый, упак/6шт, 25534</t>
  </si>
  <si>
    <t>25534</t>
  </si>
  <si>
    <t>32.10</t>
  </si>
  <si>
    <t>Изображение</t>
  </si>
  <si>
    <t>Глазки 9мм на металл.ножке, цв.коричневый, упак/6шт, 25534</t>
  </si>
  <si>
    <t>32.10</t>
  </si>
  <si>
    <t>упак</t>
  </si>
  <si>
    <t>10</t>
  </si>
  <si>
    <t>Изображение</t>
  </si>
  <si>
    <t>Глазки LE-06/14, 14мм (фикс. при помощи клея) , уп.-4шт</t>
  </si>
  <si>
    <t>Глазки LE-06/14, 14мм (фикс. при помощи клея) , уп.-4шт</t>
  </si>
  <si>
    <t>28565</t>
  </si>
  <si>
    <t>65.50</t>
  </si>
  <si>
    <t>Изображение</t>
  </si>
  <si>
    <t>Глазки LE-06/14, 14мм (фикс. при помощи клея) , уп.-4шт</t>
  </si>
  <si>
    <t>65.50</t>
  </si>
  <si>
    <t>упак</t>
  </si>
  <si>
    <t>20</t>
  </si>
  <si>
    <t>Изображение</t>
  </si>
  <si>
    <t>Глазки бегающие радуж. 18мм (фикс. при помощи клея), уп.-4шт, цв. кар.</t>
  </si>
  <si>
    <t>Глазки бегающие радуж. 18мм (фикс. при помощи клея), уп.-4шт, цв. кар.</t>
  </si>
  <si>
    <t>26633</t>
  </si>
  <si>
    <t>19.00</t>
  </si>
  <si>
    <t>Изображение</t>
  </si>
  <si>
    <t>Глазки бегающие радуж. 18мм (фикс. при помощи клея), уп.-4шт, цв. кар.</t>
  </si>
  <si>
    <t>19.00</t>
  </si>
  <si>
    <t>упак</t>
  </si>
  <si>
    <t>22</t>
  </si>
  <si>
    <t>Изображение</t>
  </si>
  <si>
    <t>Глазки винтовые круглые  12 мм (черный) "7" (фасовка) 20шт/уп.</t>
  </si>
  <si>
    <t>Глазки винтовые круглые  12 мм (черный) "7" (фасовка) 20шт/уп.</t>
  </si>
  <si>
    <t>ДЦ-00001904</t>
  </si>
  <si>
    <t>32.00</t>
  </si>
  <si>
    <t>Изображение</t>
  </si>
  <si>
    <t>Глазки винтовые круглые  12 мм (черный) "7" (фасовка) 20шт/уп.</t>
  </si>
  <si>
    <t>32.00</t>
  </si>
  <si>
    <t>упак</t>
  </si>
  <si>
    <t>1</t>
  </si>
  <si>
    <t>Изображение</t>
  </si>
  <si>
    <t>Глазки винтовые круглые "Кошачий взгляд" 12 мм (желтый)10шт/уп.</t>
  </si>
  <si>
    <t>Глазки винтовые круглые "Кошачий взгляд" 12 мм (желтый)10шт/уп.</t>
  </si>
  <si>
    <t>ВА-00012193</t>
  </si>
  <si>
    <t>46.00</t>
  </si>
  <si>
    <t>Изображение</t>
  </si>
  <si>
    <t>Глазки винтовые круглые "Кошачий взгляд" 12 мм (желтый)10шт/уп.</t>
  </si>
  <si>
    <t>46.00</t>
  </si>
  <si>
    <t>упак</t>
  </si>
  <si>
    <t>127</t>
  </si>
  <si>
    <t>Изображение</t>
  </si>
  <si>
    <t>Глазки винтовые круглые "Кошачий взгляд" 12 мм (зеленый)10шт/уп.</t>
  </si>
  <si>
    <t>Глазки винтовые круглые "Кошачий взгляд" 12 мм (зеленый)10шт/уп.</t>
  </si>
  <si>
    <t>ВА-00012191</t>
  </si>
  <si>
    <t>46.00</t>
  </si>
  <si>
    <t>Изображение</t>
  </si>
  <si>
    <t>Глазки винтовые круглые "Кошачий взгляд" 12 мм (зеленый)10шт/уп.</t>
  </si>
  <si>
    <t>46.00</t>
  </si>
  <si>
    <t>упак</t>
  </si>
  <si>
    <t>102</t>
  </si>
  <si>
    <t>Изображение</t>
  </si>
  <si>
    <t>Глазки винтовые круглые "Кошачий взгляд" 12 мм (коричневый) 10шт/уп.</t>
  </si>
  <si>
    <t>Глазки винтовые круглые "Кошачий взгляд" 12 мм (коричневый) 10шт/уп.</t>
  </si>
  <si>
    <t>ВА-00012190</t>
  </si>
  <si>
    <t>46.00</t>
  </si>
  <si>
    <t>Изображение</t>
  </si>
  <si>
    <t>Глазки винтовые круглые "Кошачий взгляд" 12 мм (коричневый) 10шт/уп.</t>
  </si>
  <si>
    <t>46.00</t>
  </si>
  <si>
    <t>упак</t>
  </si>
  <si>
    <t>121</t>
  </si>
  <si>
    <t>Изображение</t>
  </si>
  <si>
    <t>Глазки винтовые круглые "Кошачий взгляд" 14 мм (желтый)10шт/уп.</t>
  </si>
  <si>
    <t>Глазки винтовые круглые "Кошачий взгляд" 14 мм (желтый)10шт/уп.</t>
  </si>
  <si>
    <t>ВА-00012197</t>
  </si>
  <si>
    <t>51.00</t>
  </si>
  <si>
    <t>Изображение</t>
  </si>
  <si>
    <t>Глазки винтовые круглые "Кошачий взгляд" 14 мм (желтый)10шт/уп.</t>
  </si>
  <si>
    <t>51.00</t>
  </si>
  <si>
    <t>упак</t>
  </si>
  <si>
    <t>153</t>
  </si>
  <si>
    <t>Изображение</t>
  </si>
  <si>
    <t>Глазки винтовые круглые "Кошачий взгляд" 14 мм (зеленый)10шт/уп.</t>
  </si>
  <si>
    <t>Глазки винтовые круглые "Кошачий взгляд" 14 мм (зеленый)10шт/уп.</t>
  </si>
  <si>
    <t>ВА-00012199</t>
  </si>
  <si>
    <t>51.00</t>
  </si>
  <si>
    <t>Изображение</t>
  </si>
  <si>
    <t>Глазки винтовые круглые "Кошачий взгляд" 14 мм (зеленый)10шт/уп.</t>
  </si>
  <si>
    <t>51.00</t>
  </si>
  <si>
    <t>упак</t>
  </si>
  <si>
    <t>165</t>
  </si>
  <si>
    <t>Изображение</t>
  </si>
  <si>
    <t>Глазки винтовые круглые "Кошачий взгляд" 14 мм (коричневый) 10шт/уп.</t>
  </si>
  <si>
    <t>Глазки винтовые круглые "Кошачий взгляд" 14 мм (коричневый) 10шт/уп.</t>
  </si>
  <si>
    <t>ВА-00012196</t>
  </si>
  <si>
    <t>51.00</t>
  </si>
  <si>
    <t>Изображение</t>
  </si>
  <si>
    <t>Глазки винтовые круглые "Кошачий взгляд" 14 мм (коричневый) 10шт/уп.</t>
  </si>
  <si>
    <t>51.00</t>
  </si>
  <si>
    <t>упак</t>
  </si>
  <si>
    <t>201</t>
  </si>
  <si>
    <t>Изображение</t>
  </si>
  <si>
    <t>Глазки винтовые круглые "Кошачий глаз" 12 мм (синий) "7" (фасовка)10шт/уп.</t>
  </si>
  <si>
    <t>Глазки винтовые круглые "Кошачий глаз" 12 мм (синий) "7" (фасовка)10шт/уп.</t>
  </si>
  <si>
    <t>ВА-00012192</t>
  </si>
  <si>
    <t>43.00</t>
  </si>
  <si>
    <t>Изображение</t>
  </si>
  <si>
    <t>Глазки винтовые круглые "Кошачий глаз" 12 мм (синий) "7" (фасовка)10шт/уп.</t>
  </si>
  <si>
    <t>43.00</t>
  </si>
  <si>
    <t>упак</t>
  </si>
  <si>
    <t>119</t>
  </si>
  <si>
    <t>Изображение</t>
  </si>
  <si>
    <t>Глазки винтовые круглые "Кошачий глаз" 14 мм (синий) "9" (фасовка)10шт/уп.</t>
  </si>
  <si>
    <t>Глазки винтовые круглые "Кошачий глаз" 14 мм (синий) "9" (фасовка)10шт/уп.</t>
  </si>
  <si>
    <t>ВА-00012198</t>
  </si>
  <si>
    <t>51.00</t>
  </si>
  <si>
    <t>Изображение</t>
  </si>
  <si>
    <t>Глазки винтовые круглые "Кошачий глаз" 14 мм (синий) "9" (фасовка)10шт/уп.</t>
  </si>
  <si>
    <t>51.00</t>
  </si>
  <si>
    <t>упак</t>
  </si>
  <si>
    <t>140</t>
  </si>
  <si>
    <t>Изображение</t>
  </si>
  <si>
    <t>Глазки винтовые круглые 20 мм (черный) "13" (фасовка) 20шт/уп.</t>
  </si>
  <si>
    <t>Глазки винтовые круглые 20 мм (черный) "13" (фасовка) 20шт/уп.</t>
  </si>
  <si>
    <t>ВА-00027150</t>
  </si>
  <si>
    <t>64.00</t>
  </si>
  <si>
    <t>Изображение</t>
  </si>
  <si>
    <t>Глазки винтовые круглые 20 мм (черный) "13" (фасовка) 20шт/уп.</t>
  </si>
  <si>
    <t>64.00</t>
  </si>
  <si>
    <t>упак</t>
  </si>
  <si>
    <t>2.05</t>
  </si>
  <si>
    <t>Изображение</t>
  </si>
  <si>
    <t>Глазки винтовые круглые полупрозрачные 14 мм "9" (желтый) 20шт /уп</t>
  </si>
  <si>
    <t>Глазки винтовые круглые полупрозрачные 14 мм "9" (желтый) 20шт /уп</t>
  </si>
  <si>
    <t>ДЦ-00001907</t>
  </si>
  <si>
    <t>40.00</t>
  </si>
  <si>
    <t>Изображение</t>
  </si>
  <si>
    <t>Глазки винтовые круглые полупрозрачные 14 мм "9" (желтый) 20шт /уп</t>
  </si>
  <si>
    <t>40.00</t>
  </si>
  <si>
    <t>упак</t>
  </si>
  <si>
    <t>11</t>
  </si>
  <si>
    <t>Изображение</t>
  </si>
  <si>
    <t>Глазки для игрушек пластмассовые круглые "Рукоделие" GPKK-05/01 5мм/100шт. (черные)</t>
  </si>
  <si>
    <t>Глазки для игрушек пластмассовые круглые "Рукоделие" GPKK-05/01 5мм/100шт. (черные)</t>
  </si>
  <si>
    <t>GPKK-05/01</t>
  </si>
  <si>
    <t>31.35</t>
  </si>
  <si>
    <t>Изображение</t>
  </si>
  <si>
    <t>Глазки для игрушек пластмассовые круглые "Рукоделие" GPKK-05/01 5мм/100шт. (черные)</t>
  </si>
  <si>
    <t>31.35</t>
  </si>
  <si>
    <t>набор</t>
  </si>
  <si>
    <t>62</t>
  </si>
  <si>
    <t>Изображение</t>
  </si>
  <si>
    <t>Глазки для игрушек пластмассовые круглые "Рукоделие" GPKK-06/01 6мм/100шт. (черные)</t>
  </si>
  <si>
    <t>Глазки для игрушек пластмассовые круглые "Рукоделие" GPKK-06/01 6мм/100шт. (черные)</t>
  </si>
  <si>
    <t>GPKK-06/01</t>
  </si>
  <si>
    <t>31.78</t>
  </si>
  <si>
    <t>Изображение</t>
  </si>
  <si>
    <t>Глазки для игрушек пластмассовые круглые "Рукоделие" GPKK-06/01 6мм/100шт. (черные)</t>
  </si>
  <si>
    <t>31.78</t>
  </si>
  <si>
    <t>набор</t>
  </si>
  <si>
    <t>623</t>
  </si>
  <si>
    <t>Изображение</t>
  </si>
  <si>
    <t>Глазки для игрушек пластмассовые круглые "Рукоделие" GPKK-07/01 7мм/100шт. (черные)</t>
  </si>
  <si>
    <t>Глазки для игрушек пластмассовые круглые "Рукоделие" GPKK-07/01 7мм/100шт. (черные)</t>
  </si>
  <si>
    <t>GPKK-07/01</t>
  </si>
  <si>
    <t>39.82</t>
  </si>
  <si>
    <t>Изображение</t>
  </si>
  <si>
    <t>Глазки для игрушек пластмассовые круглые "Рукоделие" GPKK-07/01 7мм/100шт. (черные)</t>
  </si>
  <si>
    <t>39.82</t>
  </si>
  <si>
    <t>набор</t>
  </si>
  <si>
    <t>403</t>
  </si>
  <si>
    <t>Изображение</t>
  </si>
  <si>
    <t>Глазки для игрушек пластмассовые круглые "Рукоделие" GPKK-08/01 8мм/80шт. (черные)</t>
  </si>
  <si>
    <t>Глазки для игрушек пластмассовые круглые "Рукоделие" GPKK-08/01 8мм/80шт. (черные)</t>
  </si>
  <si>
    <t>GPKK-08/01</t>
  </si>
  <si>
    <t>34.13</t>
  </si>
  <si>
    <t>Изображение</t>
  </si>
  <si>
    <t>Глазки для игрушек пластмассовые круглые "Рукоделие" GPKK-08/01 8мм/80шт. (черные)</t>
  </si>
  <si>
    <t>34.13</t>
  </si>
  <si>
    <t>набор</t>
  </si>
  <si>
    <t>355</t>
  </si>
  <si>
    <t>Изображение</t>
  </si>
  <si>
    <t>Глазки для игрушек пластмассовые круглые "Рукоделие" GPKK-10/01 10мм/72шт. (черные)</t>
  </si>
  <si>
    <t>Глазки для игрушек пластмассовые круглые "Рукоделие" GPKK-10/01 10мм/72шт. (черные)</t>
  </si>
  <si>
    <t>GPKK-10/01</t>
  </si>
  <si>
    <t>37.73</t>
  </si>
  <si>
    <t>Изображение</t>
  </si>
  <si>
    <t>Глазки для игрушек пластмассовые круглые "Рукоделие" GPKK-10/01 10мм/72шт. (черные)</t>
  </si>
  <si>
    <t>37.73</t>
  </si>
  <si>
    <t>набор</t>
  </si>
  <si>
    <t>213</t>
  </si>
  <si>
    <t>Изображение</t>
  </si>
  <si>
    <t>Глазки для игрушек пластмассовые круглые "Рукоделие" GPKK-12/01 12мм/60шт. (черные)</t>
  </si>
  <si>
    <t>Глазки для игрушек пластмассовые круглые "Рукоделие" GPKK-12/01 12мм/60шт. (черные)</t>
  </si>
  <si>
    <t>GPKK-12/01</t>
  </si>
  <si>
    <t>36.30</t>
  </si>
  <si>
    <t>Изображение</t>
  </si>
  <si>
    <t>Глазки для игрушек пластмассовые круглые "Рукоделие" GPKK-12/01 12мм/60шт. (черные)</t>
  </si>
  <si>
    <t>36.30</t>
  </si>
  <si>
    <t>набор</t>
  </si>
  <si>
    <t>713</t>
  </si>
  <si>
    <t>Изображение</t>
  </si>
  <si>
    <t>Глазки для игрушек пластмассовые круглые "Рукоделие" GPKK-15/01 15мм/48шт. (черные)</t>
  </si>
  <si>
    <t>Глазки для игрушек пластмассовые круглые "Рукоделие" GPKK-15/01 15мм/48шт. (черные)</t>
  </si>
  <si>
    <t>GPKK-15/01</t>
  </si>
  <si>
    <t>44.00</t>
  </si>
  <si>
    <t>Изображение</t>
  </si>
  <si>
    <t>Глазки для игрушек пластмассовые круглые "Рукоделие" GPKK-15/01 15мм/48шт. (черные)</t>
  </si>
  <si>
    <t>44.00</t>
  </si>
  <si>
    <t>набор</t>
  </si>
  <si>
    <t>989</t>
  </si>
  <si>
    <t>Изображение</t>
  </si>
  <si>
    <t>Глазки для игрушек пластмассовые круглые "Рукоделие" GPKK-20/01 20мм/24шт. (черные)</t>
  </si>
  <si>
    <t>Глазки для игрушек пластмассовые круглые "Рукоделие" GPKK-20/01 20мм/24шт. (черные)</t>
  </si>
  <si>
    <t>GPKK-20/01</t>
  </si>
  <si>
    <t>45.90</t>
  </si>
  <si>
    <t>Изображение</t>
  </si>
  <si>
    <t>Глазки для игрушек пластмассовые круглые "Рукоделие" GPKK-20/01 20мм/24шт. (черные)</t>
  </si>
  <si>
    <t>45.90</t>
  </si>
  <si>
    <t>набор</t>
  </si>
  <si>
    <t>1572</t>
  </si>
  <si>
    <t>Изображение</t>
  </si>
  <si>
    <t>Глазки для игрушек пластмассовые круглые "Рукоделие" GPKK-AS/01 75шт. (ассорти цветов/размеров)</t>
  </si>
  <si>
    <t>Глазки для игрушек пластмассовые круглые "Рукоделие" GPKK-AS/01 75шт. (ассорти цветов/размеров)</t>
  </si>
  <si>
    <t>GPKK-AS/01</t>
  </si>
  <si>
    <t>64.24</t>
  </si>
  <si>
    <t>Изображение</t>
  </si>
  <si>
    <t>Глазки для игрушек пластмассовые круглые "Рукоделие" GPKK-AS/01 75шт. (ассорти цветов/размеров)</t>
  </si>
  <si>
    <t>64.24</t>
  </si>
  <si>
    <t>набор</t>
  </si>
  <si>
    <t>1917</t>
  </si>
  <si>
    <t>Изображение</t>
  </si>
  <si>
    <t>Глазки для игрушек пластмассовые овальные "Рукоделие" GPOK-0810/01 8х10мм/80шт. (черные)</t>
  </si>
  <si>
    <t>Глазки для игрушек пластмассовые овальные "Рукоделие" GPOK-0810/01 8х10мм/80шт. (черные)</t>
  </si>
  <si>
    <t>GPOK-0810/01</t>
  </si>
  <si>
    <t>35.31</t>
  </si>
  <si>
    <t>Изображение</t>
  </si>
  <si>
    <t>Глазки для игрушек пластмассовые овальные "Рукоделие" GPOK-0810/01 8х10мм/80шт. (черные)</t>
  </si>
  <si>
    <t>35.31</t>
  </si>
  <si>
    <t>набор</t>
  </si>
  <si>
    <t>289</t>
  </si>
  <si>
    <t>Изображение</t>
  </si>
  <si>
    <t>Глазки для игрушек пластмассовые овальные "Рукоделие" GPOK-1013/01 10х13мм/70шт. (черные)</t>
  </si>
  <si>
    <t>Глазки для игрушек пластмассовые овальные "Рукоделие" GPOK-1013/01 10х13мм/70шт. (черные)</t>
  </si>
  <si>
    <t>GPOK-1013/01</t>
  </si>
  <si>
    <t>40.02</t>
  </si>
  <si>
    <t>Изображение</t>
  </si>
  <si>
    <t>Глазки для игрушек пластмассовые овальные "Рукоделие" GPOK-1013/01 10х13мм/70шт. (черные)</t>
  </si>
  <si>
    <t>40.02</t>
  </si>
  <si>
    <t>набор</t>
  </si>
  <si>
    <t>303</t>
  </si>
  <si>
    <t>Изображение</t>
  </si>
  <si>
    <t>Глазки для игрушек пластмассовые овальные "Рукоделие" GPOK-1216/01 12х16мм/50шт. (черные)</t>
  </si>
  <si>
    <t>Глазки для игрушек пластмассовые овальные "Рукоделие" GPOK-1216/01 12х16мм/50шт. (черные)</t>
  </si>
  <si>
    <t>GPOK-1216/01</t>
  </si>
  <si>
    <t>49.43</t>
  </si>
  <si>
    <t>Изображение</t>
  </si>
  <si>
    <t>Глазки для игрушек пластмассовые овальные "Рукоделие" GPOK-1216/01 12х16мм/50шт. (черные)</t>
  </si>
  <si>
    <t>49.43</t>
  </si>
  <si>
    <t>набор</t>
  </si>
  <si>
    <t>505</t>
  </si>
  <si>
    <t>Изображение</t>
  </si>
  <si>
    <t>Глазки для игрушек пластмассовые овальные "Рукоделие" GPOK-AS/01 66шт. (черные, ассорти размеров)</t>
  </si>
  <si>
    <t>Глазки для игрушек пластмассовые овальные "Рукоделие" GPOK-AS/01 66шт. (черные, ассорти размеров)</t>
  </si>
  <si>
    <t>GPOK-AS/01</t>
  </si>
  <si>
    <t>49.43</t>
  </si>
  <si>
    <t>Изображение</t>
  </si>
  <si>
    <t>Глазки для игрушек пластмассовые овальные "Рукоделие" GPOK-AS/01 66шт. (черные, ассорти размеров)</t>
  </si>
  <si>
    <t>49.43</t>
  </si>
  <si>
    <t>набор</t>
  </si>
  <si>
    <t>220</t>
  </si>
  <si>
    <t>Изображение</t>
  </si>
  <si>
    <t>Глазки для кукол круглые №13, 12 мм, упак/4шт., цв. зеленый</t>
  </si>
  <si>
    <t>Глазки для кукол круглые №13, 12 мм, упак/4шт., цв. зеленый</t>
  </si>
  <si>
    <t>23433</t>
  </si>
  <si>
    <t>35.50</t>
  </si>
  <si>
    <t>Изображение</t>
  </si>
  <si>
    <t>Глазки для кукол круглые №13, 12 мм, упак/4шт., цв. зеленый</t>
  </si>
  <si>
    <t>35.50</t>
  </si>
  <si>
    <t>упак</t>
  </si>
  <si>
    <t>5</t>
  </si>
  <si>
    <t>Изображение</t>
  </si>
  <si>
    <t>Глазки кл. 14мм (фикс. при помощи клея), уп.-6шт, цв. красный</t>
  </si>
  <si>
    <t>Глазки кл. 14мм (фикс. при помощи клея), уп.-6шт, цв. красный</t>
  </si>
  <si>
    <t>28015</t>
  </si>
  <si>
    <t>28.40</t>
  </si>
  <si>
    <t>Изображение</t>
  </si>
  <si>
    <t>Глазки кл. 14мм (фикс. при помощи клея), уп.-6шт, цв. красный</t>
  </si>
  <si>
    <t>28.40</t>
  </si>
  <si>
    <t>упак</t>
  </si>
  <si>
    <t>25</t>
  </si>
  <si>
    <t>Изображение</t>
  </si>
  <si>
    <t>Глазки кл. 16мм (фикс. при помощи клея), уп.-6шт, цв. белый.</t>
  </si>
  <si>
    <t>Глазки кл. 16мм (фикс. при помощи клея), уп.-6шт, цв. белый.</t>
  </si>
  <si>
    <t>28016</t>
  </si>
  <si>
    <t>28.40</t>
  </si>
  <si>
    <t>Изображение</t>
  </si>
  <si>
    <t>Глазки кл. 16мм (фикс. при помощи клея), уп.-6шт, цв. белый.</t>
  </si>
  <si>
    <t>28.40</t>
  </si>
  <si>
    <t>упак</t>
  </si>
  <si>
    <t>1</t>
  </si>
  <si>
    <t>Изображение</t>
  </si>
  <si>
    <t>Глазки кл. 7 мм упак./40шт., цв.чёрн.</t>
  </si>
  <si>
    <t>Глазки кл. 7 мм упак./40шт., цв.чёрн.</t>
  </si>
  <si>
    <t>25520</t>
  </si>
  <si>
    <t>20.50</t>
  </si>
  <si>
    <t>Изображение</t>
  </si>
  <si>
    <t>Глазки кл. 7 мм упак./40шт., цв.чёрн.</t>
  </si>
  <si>
    <t>20.50</t>
  </si>
  <si>
    <t>упак</t>
  </si>
  <si>
    <t>50</t>
  </si>
  <si>
    <t>Изображение</t>
  </si>
  <si>
    <t>Глазки кл.10 мм упак./20шт., цв.чёрн.</t>
  </si>
  <si>
    <t>Глазки кл.10 мм упак./20шт., цв.чёрн.</t>
  </si>
  <si>
    <t>25521</t>
  </si>
  <si>
    <t>20.50</t>
  </si>
  <si>
    <t>Изображение</t>
  </si>
  <si>
    <t>Глазки кл.10 мм упак./20шт., цв.чёрн.</t>
  </si>
  <si>
    <t>20.50</t>
  </si>
  <si>
    <t>упак</t>
  </si>
  <si>
    <t>30</t>
  </si>
  <si>
    <t>Изображение</t>
  </si>
  <si>
    <t>Глазки кл.12 мм упак./14шт., цв.чёрн.</t>
  </si>
  <si>
    <t>Глазки кл.12 мм упак./14шт., цв.чёрн.</t>
  </si>
  <si>
    <t>25522</t>
  </si>
  <si>
    <t>20.50</t>
  </si>
  <si>
    <t>Изображение</t>
  </si>
  <si>
    <t>Глазки кл.12 мм упак./14шт., цв.чёрн.</t>
  </si>
  <si>
    <t>20.50</t>
  </si>
  <si>
    <t>упак</t>
  </si>
  <si>
    <t>30</t>
  </si>
  <si>
    <t>Изображение</t>
  </si>
  <si>
    <t>Глазки кл.16 мм упак./8шт., цв.чёрн.</t>
  </si>
  <si>
    <t>Глазки кл.16 мм упак./8шт., цв.чёрн.</t>
  </si>
  <si>
    <t>25523</t>
  </si>
  <si>
    <t>20.50</t>
  </si>
  <si>
    <t>Изображение</t>
  </si>
  <si>
    <t>Глазки кл.16 мм упак./8шт., цв.чёрн.</t>
  </si>
  <si>
    <t>20.50</t>
  </si>
  <si>
    <t>упак</t>
  </si>
  <si>
    <t>30</t>
  </si>
  <si>
    <t>Изображение</t>
  </si>
  <si>
    <t>Глазки кл.18 мм упак./ 6шт., цв.чёрн.</t>
  </si>
  <si>
    <t>Глазки кл.18 мм упак./ 6шт., цв.чёрн.</t>
  </si>
  <si>
    <t>27499</t>
  </si>
  <si>
    <t>20.50</t>
  </si>
  <si>
    <t>Изображение</t>
  </si>
  <si>
    <t>Глазки кл.18 мм упак./ 6шт., цв.чёрн.</t>
  </si>
  <si>
    <t>20.50</t>
  </si>
  <si>
    <t>упак</t>
  </si>
  <si>
    <t>30</t>
  </si>
  <si>
    <t>Изображение</t>
  </si>
  <si>
    <t>Глазки кл.20 мм упак./6шт., цв.чёрн.</t>
  </si>
  <si>
    <t>Глазки кл.20 мм упак./6шт., цв.чёрн.</t>
  </si>
  <si>
    <t>25524</t>
  </si>
  <si>
    <t>20.50</t>
  </si>
  <si>
    <t>Изображение</t>
  </si>
  <si>
    <t>Глазки кл.20 мм упак./6шт., цв.чёрн.</t>
  </si>
  <si>
    <t>20.50</t>
  </si>
  <si>
    <t>упак</t>
  </si>
  <si>
    <t>28</t>
  </si>
  <si>
    <t>Изображение</t>
  </si>
  <si>
    <t>Глазки клеевые "круг с ресниц." 10мм ТР-10 (голубой) 10 шт/упак</t>
  </si>
  <si>
    <t>Глазки клеевые "круг с ресниц." 10мм ТР-10 (голубой) 10 шт/упак</t>
  </si>
  <si>
    <t>ДЦ-00006147</t>
  </si>
  <si>
    <t>141.00</t>
  </si>
  <si>
    <t>Изображение</t>
  </si>
  <si>
    <t>Глазки клеевые "круг с ресниц." 10мм ТР-10 (голубой) 10 шт/упак</t>
  </si>
  <si>
    <t>141.00</t>
  </si>
  <si>
    <t>упак</t>
  </si>
  <si>
    <t>34</t>
  </si>
  <si>
    <t>Изображение</t>
  </si>
  <si>
    <t>Глазки клеевые "круг с ресниц." 10мм ТР-10 (коричневый) 10 шт/упак</t>
  </si>
  <si>
    <t>Глазки клеевые "круг с ресниц." 10мм ТР-10 (коричневый) 10 шт/упак</t>
  </si>
  <si>
    <t>ВаР00000539</t>
  </si>
  <si>
    <t>141.00</t>
  </si>
  <si>
    <t>Изображение</t>
  </si>
  <si>
    <t>Глазки клеевые "круг с ресниц." 10мм ТР-10 (коричневый) 10 шт/упак</t>
  </si>
  <si>
    <t>141.00</t>
  </si>
  <si>
    <t>упак</t>
  </si>
  <si>
    <t>46.1</t>
  </si>
  <si>
    <t>Изображение</t>
  </si>
  <si>
    <t>Глазки клеевые "круг с ресниц." 10мм ТР-10 (серо/голубой) 10 шт/упак</t>
  </si>
  <si>
    <t>Глазки клеевые "круг с ресниц." 10мм ТР-10 (серо/голубой) 10 шт/упак</t>
  </si>
  <si>
    <t>ВаР00000540</t>
  </si>
  <si>
    <t>141.00</t>
  </si>
  <si>
    <t>Изображение</t>
  </si>
  <si>
    <t>Глазки клеевые "круг с ресниц." 10мм ТР-10 (серо/голубой) 10 шт/упак</t>
  </si>
  <si>
    <t>141.00</t>
  </si>
  <si>
    <t>упак</t>
  </si>
  <si>
    <t>22</t>
  </si>
  <si>
    <t>Изображение</t>
  </si>
  <si>
    <t>Глазки клеевые "круг с ресниц." 12 мм ТР-12 (голубой) 10 шт/упак</t>
  </si>
  <si>
    <t>Глазки клеевые "круг с ресниц." 12 мм ТР-12 (голубой) 10 шт/упак</t>
  </si>
  <si>
    <t>ВА-00012184</t>
  </si>
  <si>
    <t>150.00</t>
  </si>
  <si>
    <t>Изображение</t>
  </si>
  <si>
    <t>Глазки клеевые "круг с ресниц." 12 мм ТР-12 (голубой) 10 шт/упак</t>
  </si>
  <si>
    <t>150.00</t>
  </si>
  <si>
    <t>упак</t>
  </si>
  <si>
    <t>18</t>
  </si>
  <si>
    <t>Изображение</t>
  </si>
  <si>
    <t>Глазки клеевые "круг с ресниц." 12 мм ТР-12 (зеленый) 10 шт/упак</t>
  </si>
  <si>
    <t>Глазки клеевые "круг с ресниц." 12 мм ТР-12 (зеленый) 10 шт/упак</t>
  </si>
  <si>
    <t>ВА-00012182</t>
  </si>
  <si>
    <t>151.00</t>
  </si>
  <si>
    <t>Изображение</t>
  </si>
  <si>
    <t>Глазки клеевые "круг с ресниц." 12 мм ТР-12 (зеленый) 10 шт/упак</t>
  </si>
  <si>
    <t>151.00</t>
  </si>
  <si>
    <t>упак</t>
  </si>
  <si>
    <t>33</t>
  </si>
  <si>
    <t>Изображение</t>
  </si>
  <si>
    <t>Глазки клеевые "круг с ресниц." 12 мм ТР-12 (коричневый) 10 шт/упак</t>
  </si>
  <si>
    <t>Глазки клеевые "круг с ресниц." 12 мм ТР-12 (коричневый) 10 шт/упак</t>
  </si>
  <si>
    <t>ВА-00012183</t>
  </si>
  <si>
    <t>151.00</t>
  </si>
  <si>
    <t>Изображение</t>
  </si>
  <si>
    <t>Глазки клеевые "круг с ресниц." 12 мм ТР-12 (коричневый) 10 шт/упак</t>
  </si>
  <si>
    <t>151.00</t>
  </si>
  <si>
    <t>упак</t>
  </si>
  <si>
    <t>8</t>
  </si>
  <si>
    <t>Изображение</t>
  </si>
  <si>
    <t>Глазки клеевые "круг с ресниц." 12 мм ТР-12 (серо-голубой) 10 шт/упак</t>
  </si>
  <si>
    <t>Глазки клеевые "круг с ресниц." 12 мм ТР-12 (серо-голубой) 10 шт/упак</t>
  </si>
  <si>
    <t>ДЦ-00001913</t>
  </si>
  <si>
    <t>151.00</t>
  </si>
  <si>
    <t>Изображение</t>
  </si>
  <si>
    <t>Глазки клеевые "круг с ресниц." 12 мм ТР-12 (серо-голубой) 10 шт/упак</t>
  </si>
  <si>
    <t>151.00</t>
  </si>
  <si>
    <t>упак</t>
  </si>
  <si>
    <t>22</t>
  </si>
  <si>
    <t>Изображение</t>
  </si>
  <si>
    <t>Глазки клеевые "круг с ресниц." 12 мм ТР-12 (серый) 10 шт/упак</t>
  </si>
  <si>
    <t>Глазки клеевые "круг с ресниц." 12 мм ТР-12 (серый) 10 шт/упак</t>
  </si>
  <si>
    <t>ДЦ-00001912</t>
  </si>
  <si>
    <t>151.00</t>
  </si>
  <si>
    <t>Изображение</t>
  </si>
  <si>
    <t>Глазки клеевые "круг с ресниц." 12 мм ТР-12 (серый) 10 шт/упак</t>
  </si>
  <si>
    <t>151.00</t>
  </si>
  <si>
    <t>упак</t>
  </si>
  <si>
    <t>18</t>
  </si>
  <si>
    <t>Изображение</t>
  </si>
  <si>
    <t>Глазки клеевые "круг с ресниц." 15 мм ТР-15 (голубой) 10 шт/упак</t>
  </si>
  <si>
    <t>Глазки клеевые "круг с ресниц." 15 мм ТР-15 (голубой) 10 шт/упак</t>
  </si>
  <si>
    <t>ВА-00012186</t>
  </si>
  <si>
    <t>161.00</t>
  </si>
  <si>
    <t>Изображение</t>
  </si>
  <si>
    <t>Глазки клеевые "круг с ресниц." 15 мм ТР-15 (голубой) 10 шт/упак</t>
  </si>
  <si>
    <t>161.00</t>
  </si>
  <si>
    <t>упак</t>
  </si>
  <si>
    <t>24</t>
  </si>
  <si>
    <t>Изображение</t>
  </si>
  <si>
    <t>Глазки клеевые "круг с ресниц." 15 мм ТР-15 (зеленый) 10 шт/упак</t>
  </si>
  <si>
    <t>Глазки клеевые "круг с ресниц." 15 мм ТР-15 (зеленый) 10 шт/упак</t>
  </si>
  <si>
    <t>ВА-00012188</t>
  </si>
  <si>
    <t>161.00</t>
  </si>
  <si>
    <t>Изображение</t>
  </si>
  <si>
    <t>Глазки клеевые "круг с ресниц." 15 мм ТР-15 (зеленый) 10 шт/упак</t>
  </si>
  <si>
    <t>161.00</t>
  </si>
  <si>
    <t>упак</t>
  </si>
  <si>
    <t>29.4</t>
  </si>
  <si>
    <t>Изображение</t>
  </si>
  <si>
    <t>Глазки клеевые "круг с ресниц." 15 мм ТР-15 (коричневый) 10 шт/упак</t>
  </si>
  <si>
    <t>Глазки клеевые "круг с ресниц." 15 мм ТР-15 (коричневый) 10 шт/упак</t>
  </si>
  <si>
    <t>ВА-00012187</t>
  </si>
  <si>
    <t>161.00</t>
  </si>
  <si>
    <t>Изображение</t>
  </si>
  <si>
    <t>Глазки клеевые "круг с ресниц." 15 мм ТР-15 (коричневый) 10 шт/упак</t>
  </si>
  <si>
    <t>161.00</t>
  </si>
  <si>
    <t>упак</t>
  </si>
  <si>
    <t>34</t>
  </si>
  <si>
    <t>Изображение</t>
  </si>
  <si>
    <t>Глазки клеевые "круг с ресниц." 15 мм ТР-15 (серо голубой) 10 шт/упак</t>
  </si>
  <si>
    <t>Глазки клеевые "круг с ресниц." 15 мм ТР-15 (серо голубой) 10 шт/упак</t>
  </si>
  <si>
    <t>ДЦ-00001914</t>
  </si>
  <si>
    <t>161.00</t>
  </si>
  <si>
    <t>Изображение</t>
  </si>
  <si>
    <t>Глазки клеевые "круг с ресниц." 15 мм ТР-15 (серо голубой) 10 шт/упак</t>
  </si>
  <si>
    <t>161.00</t>
  </si>
  <si>
    <t>упак</t>
  </si>
  <si>
    <t>1</t>
  </si>
  <si>
    <t>Изображение</t>
  </si>
  <si>
    <t>Глазки клеевые "круг с ресниц." 15 мм ТР-15 (серый) 10 шт/упак</t>
  </si>
  <si>
    <t>Глазки клеевые "круг с ресниц." 15 мм ТР-15 (серый) 10 шт/упак</t>
  </si>
  <si>
    <t>ДЦ-00005948</t>
  </si>
  <si>
    <t>161.00</t>
  </si>
  <si>
    <t>Изображение</t>
  </si>
  <si>
    <t>Глазки клеевые "круг с ресниц." 15 мм ТР-15 (серый) 10 шт/упак</t>
  </si>
  <si>
    <t>161.00</t>
  </si>
  <si>
    <t>упак</t>
  </si>
  <si>
    <t>10</t>
  </si>
  <si>
    <t>Изображение</t>
  </si>
  <si>
    <t>Глазки круглые плоские с фиксатором, 4,5мм, 24 шт/упак</t>
  </si>
  <si>
    <t>Глазки круглые плоские с фиксатором, 4,5мм, 24 шт/упак</t>
  </si>
  <si>
    <t>7722407</t>
  </si>
  <si>
    <t>83.97</t>
  </si>
  <si>
    <t>Изображение</t>
  </si>
  <si>
    <t>Глазки круглые плоские с фиксатором, 4,5мм, 24 шт/упак</t>
  </si>
  <si>
    <t>83.97</t>
  </si>
  <si>
    <t>упак</t>
  </si>
  <si>
    <t>2</t>
  </si>
  <si>
    <t>Изображение</t>
  </si>
  <si>
    <t>Глазки овальные № 5 , 07 мм *10 мм, упак./8шт., цв. голубой</t>
  </si>
  <si>
    <t>Глазки овальные № 5 , 07 мм *10 мм, упак./8шт., цв. голубой</t>
  </si>
  <si>
    <t>25511</t>
  </si>
  <si>
    <t>40.10</t>
  </si>
  <si>
    <t>Изображение</t>
  </si>
  <si>
    <t>Глазки овальные № 5 , 07 мм *10 мм, упак./8шт., цв. голубой</t>
  </si>
  <si>
    <t>40.10</t>
  </si>
  <si>
    <t>упак</t>
  </si>
  <si>
    <t>20</t>
  </si>
  <si>
    <t>Изображение</t>
  </si>
  <si>
    <t>Глазки овальные № 5 , 07 мм *10 мм, упак./8шт., цв. зеленый</t>
  </si>
  <si>
    <t>Глазки овальные № 5 , 07 мм *10 мм, упак./8шт., цв. зеленый</t>
  </si>
  <si>
    <t>25513</t>
  </si>
  <si>
    <t>35.50</t>
  </si>
  <si>
    <t>Изображение</t>
  </si>
  <si>
    <t>Глазки овальные № 5 , 07 мм *10 мм, упак./8шт., цв. зеленый</t>
  </si>
  <si>
    <t>35.50</t>
  </si>
  <si>
    <t>упак</t>
  </si>
  <si>
    <t>20</t>
  </si>
  <si>
    <t>Изображение</t>
  </si>
  <si>
    <t>Глазки овальные № 5 , 07 мм *10 мм, упак./8шт., цв. карий</t>
  </si>
  <si>
    <t>Глазки овальные № 5 , 07 мм *10 мм, упак./8шт., цв. карий</t>
  </si>
  <si>
    <t>25515</t>
  </si>
  <si>
    <t>35.50</t>
  </si>
  <si>
    <t>Изображение</t>
  </si>
  <si>
    <t>Глазки овальные № 5 , 07 мм *10 мм, упак./8шт., цв. карий</t>
  </si>
  <si>
    <t>35.50</t>
  </si>
  <si>
    <t>упак</t>
  </si>
  <si>
    <t>20</t>
  </si>
  <si>
    <t>Изображение</t>
  </si>
  <si>
    <t>Глазки овальные № 5 , 07 мм *10 мм, упак./8шт., цв. серо-гол.</t>
  </si>
  <si>
    <t>Глазки овальные № 5 , 07 мм *10 мм, упак./8шт., цв. серо-гол.</t>
  </si>
  <si>
    <t>25517</t>
  </si>
  <si>
    <t>35.50</t>
  </si>
  <si>
    <t>Изображение</t>
  </si>
  <si>
    <t>Глазки овальные № 5 , 07 мм *10 мм, упак./8шт., цв. серо-гол.</t>
  </si>
  <si>
    <t>35.50</t>
  </si>
  <si>
    <t>упак</t>
  </si>
  <si>
    <t>20</t>
  </si>
  <si>
    <t>Изображение</t>
  </si>
  <si>
    <t>Глазки овальные № 6 , 08 мм *12 мм, упак./8шт., цв. голубой</t>
  </si>
  <si>
    <t>Глазки овальные № 6 , 08 мм *12 мм, упак./8шт., цв. голубой</t>
  </si>
  <si>
    <t>23418</t>
  </si>
  <si>
    <t>35.50</t>
  </si>
  <si>
    <t>Изображение</t>
  </si>
  <si>
    <t>Глазки овальные № 6 , 08 мм *12 мм, упак./8шт., цв. голубой</t>
  </si>
  <si>
    <t>35.50</t>
  </si>
  <si>
    <t>упак</t>
  </si>
  <si>
    <t>20</t>
  </si>
  <si>
    <t>Изображение</t>
  </si>
  <si>
    <t>Глазки овальные № 6 , 08 мм *12 мм, упак./8шт., цв. зеленый</t>
  </si>
  <si>
    <t>Глазки овальные № 6 , 08 мм *12 мм, упак./8шт., цв. зеленый</t>
  </si>
  <si>
    <t>23417</t>
  </si>
  <si>
    <t>35.50</t>
  </si>
  <si>
    <t>Изображение</t>
  </si>
  <si>
    <t>Глазки овальные № 6 , 08 мм *12 мм, упак./8шт., цв. зеленый</t>
  </si>
  <si>
    <t>35.50</t>
  </si>
  <si>
    <t>упак</t>
  </si>
  <si>
    <t>20</t>
  </si>
  <si>
    <t>Изображение</t>
  </si>
  <si>
    <t>Глазки овальные № 6 , 08 мм *12 мм, упак./8шт., цв. карий</t>
  </si>
  <si>
    <t>Глазки овальные № 6 , 08 мм *12 мм, упак./8шт., цв. карий</t>
  </si>
  <si>
    <t>23419</t>
  </si>
  <si>
    <t>35.50</t>
  </si>
  <si>
    <t>Изображение</t>
  </si>
  <si>
    <t>Глазки овальные № 6 , 08 мм *12 мм, упак./8шт., цв. карий</t>
  </si>
  <si>
    <t>35.50</t>
  </si>
  <si>
    <t>упак</t>
  </si>
  <si>
    <t>20</t>
  </si>
  <si>
    <t>Изображение</t>
  </si>
  <si>
    <t>Глазки овальные № 8 , 11 мм *15 мм, упак./6шт., цв. голубой</t>
  </si>
  <si>
    <t>Глазки овальные № 8 , 11 мм *15 мм, упак./6шт., цв. голубой</t>
  </si>
  <si>
    <t>23421</t>
  </si>
  <si>
    <t>25.50</t>
  </si>
  <si>
    <t>Изображение</t>
  </si>
  <si>
    <t>Глазки овальные № 8 , 11 мм *15 мм, упак./6шт., цв. голубой</t>
  </si>
  <si>
    <t>25.50</t>
  </si>
  <si>
    <t>упак</t>
  </si>
  <si>
    <t>10</t>
  </si>
  <si>
    <t>Изображение</t>
  </si>
  <si>
    <t>Глазки овальные № 8 , 11 мм *15 мм, упак./6шт., цв. зеленый</t>
  </si>
  <si>
    <t>Глазки овальные № 8 , 11 мм *15 мм, упак./6шт., цв. зеленый</t>
  </si>
  <si>
    <t>23420</t>
  </si>
  <si>
    <t>35.50</t>
  </si>
  <si>
    <t>Изображение</t>
  </si>
  <si>
    <t>Глазки овальные № 8 , 11 мм *15 мм, упак./6шт., цв. зеленый</t>
  </si>
  <si>
    <t>35.50</t>
  </si>
  <si>
    <t>упак</t>
  </si>
  <si>
    <t>10</t>
  </si>
  <si>
    <t>Изображение</t>
  </si>
  <si>
    <t>Глазки овальные № 8 , 11 мм *15 мм, упак./6шт., цв. карий</t>
  </si>
  <si>
    <t>Глазки овальные № 8 , 11 мм *15 мм, упак./6шт., цв. карий</t>
  </si>
  <si>
    <t>23422</t>
  </si>
  <si>
    <t>35.50</t>
  </si>
  <si>
    <t>Изображение</t>
  </si>
  <si>
    <t>Глазки овальные № 8 , 11 мм *15 мм, упак./6шт., цв. карий</t>
  </si>
  <si>
    <t>35.50</t>
  </si>
  <si>
    <t>упак</t>
  </si>
  <si>
    <t>10</t>
  </si>
  <si>
    <t>Изображение</t>
  </si>
  <si>
    <t>Глазки овальные № 8 , 11 мм *15 мм, упак./6шт., цв. серо-голубой</t>
  </si>
  <si>
    <t>Глазки овальные № 8 , 11 мм *15 мм, упак./6шт., цв. серо-голубой</t>
  </si>
  <si>
    <t>23423</t>
  </si>
  <si>
    <t>35.50</t>
  </si>
  <si>
    <t>Изображение</t>
  </si>
  <si>
    <t>Глазки овальные № 8 , 11 мм *15 мм, упак./6шт., цв. серо-голубой</t>
  </si>
  <si>
    <t>35.50</t>
  </si>
  <si>
    <t>упак</t>
  </si>
  <si>
    <t>10</t>
  </si>
  <si>
    <t>Изображение</t>
  </si>
  <si>
    <t>Глазки пласт. с фиксатором № 1; 4мм*12мм, упак./12 шт., цв. черный</t>
  </si>
  <si>
    <t>Глазки пласт. с фиксатором № 1; 4мм*12мм, упак./12 шт., цв. черный</t>
  </si>
  <si>
    <t>26526</t>
  </si>
  <si>
    <t>40.50</t>
  </si>
  <si>
    <t>Изображение</t>
  </si>
  <si>
    <t>Глазки пласт. с фиксатором № 1; 4мм*12мм, упак./12 шт., цв. черный</t>
  </si>
  <si>
    <t>40.50</t>
  </si>
  <si>
    <t>упак</t>
  </si>
  <si>
    <t>4</t>
  </si>
  <si>
    <t>Изображение</t>
  </si>
  <si>
    <t>Глазки пласт. с фиксатором № 10  ; 16мм*18мм, упак./4 шт., цв. черн.</t>
  </si>
  <si>
    <t>Глазки пласт. с фиксатором № 10  ; 16мм*18мм, упак./4 шт., цв. черн.</t>
  </si>
  <si>
    <t>26549</t>
  </si>
  <si>
    <t>32.10</t>
  </si>
  <si>
    <t>Изображение</t>
  </si>
  <si>
    <t>Глазки пласт. с фиксатором № 10  ; 16мм*18мм, упак./4 шт., цв. черн.</t>
  </si>
  <si>
    <t>32.10</t>
  </si>
  <si>
    <t>упак</t>
  </si>
  <si>
    <t>8</t>
  </si>
  <si>
    <t>Изображение</t>
  </si>
  <si>
    <t>Глазки пласт. с фиксатором № 4; 8мм*14мм, упак./10 шт., цв. голуб.</t>
  </si>
  <si>
    <t>Глазки пласт. с фиксатором № 4; 8мм*14мм, упак./10 шт., цв. голуб.</t>
  </si>
  <si>
    <t>28695</t>
  </si>
  <si>
    <t>40.50</t>
  </si>
  <si>
    <t>Изображение</t>
  </si>
  <si>
    <t>Глазки пласт. с фиксатором № 4; 8мм*14мм, упак./10 шт., цв. голуб.</t>
  </si>
  <si>
    <t>40.50</t>
  </si>
  <si>
    <t>упак</t>
  </si>
  <si>
    <t>15</t>
  </si>
  <si>
    <t>Изображение</t>
  </si>
  <si>
    <t>Глазки пласт. с фиксатором № 5 +веко двустороннее; 10мм*14мм, упак./6 шт., цв. желт.</t>
  </si>
  <si>
    <t>Глазки пласт. с фиксатором № 5 +веко двустороннее; 10мм*14мм, упак./6 шт., цв. желт.</t>
  </si>
  <si>
    <t>26576</t>
  </si>
  <si>
    <t>32.10</t>
  </si>
  <si>
    <t>Изображение</t>
  </si>
  <si>
    <t>Глазки пласт. с фиксатором № 5 +веко двустороннее; 10мм*14мм, упак./6 шт., цв. желт.</t>
  </si>
  <si>
    <t>32.10</t>
  </si>
  <si>
    <t>упак</t>
  </si>
  <si>
    <t>3</t>
  </si>
  <si>
    <t>Изображение</t>
  </si>
  <si>
    <t>Глазки пласт. с фиксатором № 5 +веко двустороннее; 10мм*14мм, упак./6 шт., цв. корич.</t>
  </si>
  <si>
    <t>Глазки пласт. с фиксатором № 5 +веко двустороннее; 10мм*14мм, упак./6 шт., цв. корич.</t>
  </si>
  <si>
    <t>26577</t>
  </si>
  <si>
    <t>32.10</t>
  </si>
  <si>
    <t>Изображение</t>
  </si>
  <si>
    <t>Глазки пласт. с фиксатором № 5 +веко двустороннее; 10мм*14мм, упак./6 шт., цв. корич.</t>
  </si>
  <si>
    <t>32.10</t>
  </si>
  <si>
    <t>упак</t>
  </si>
  <si>
    <t>6</t>
  </si>
  <si>
    <t>Изображение</t>
  </si>
  <si>
    <t>Глазки пласт. с фиксатором № 5; 10мм*14мм, упак./10 шт., цв. голуб.</t>
  </si>
  <si>
    <t>Глазки пласт. с фиксатором № 5; 10мм*14мм, упак./10 шт., цв. голуб.</t>
  </si>
  <si>
    <t>26534</t>
  </si>
  <si>
    <t>40.50</t>
  </si>
  <si>
    <t>Изображение</t>
  </si>
  <si>
    <t>Глазки пласт. с фиксатором № 5; 10мм*14мм, упак./10 шт., цв. голуб.</t>
  </si>
  <si>
    <t>40.50</t>
  </si>
  <si>
    <t>упак</t>
  </si>
  <si>
    <t>17</t>
  </si>
  <si>
    <t>Изображение</t>
  </si>
  <si>
    <t>Глазки пласт. с фиксатором № 5; 10мм*14мм, упак./10 шт., цв. коричн.</t>
  </si>
  <si>
    <t>Глазки пласт. с фиксатором № 5; 10мм*14мм, упак./10 шт., цв. коричн.</t>
  </si>
  <si>
    <t>26530</t>
  </si>
  <si>
    <t>40.50</t>
  </si>
  <si>
    <t>Изображение</t>
  </si>
  <si>
    <t>Глазки пласт. с фиксатором № 5; 10мм*14мм, упак./10 шт., цв. коричн.</t>
  </si>
  <si>
    <t>40.50</t>
  </si>
  <si>
    <t>упак</t>
  </si>
  <si>
    <t>16</t>
  </si>
  <si>
    <t>Изображение</t>
  </si>
  <si>
    <t>Глазки пласт. с фиксатором № 7 +веко двустороннее; 12мм*18мм, упак./4 шт., цв.гол.</t>
  </si>
  <si>
    <t>Глазки пласт. с фиксатором № 7 +веко двустороннее; 12мм*18мм, упак./4 шт., цв.гол.</t>
  </si>
  <si>
    <t>26581</t>
  </si>
  <si>
    <t>32.10</t>
  </si>
  <si>
    <t>Изображение</t>
  </si>
  <si>
    <t>Глазки пласт. с фиксатором № 7 +веко двустороннее; 12мм*18мм, упак./4 шт., цв.гол.</t>
  </si>
  <si>
    <t>32.10</t>
  </si>
  <si>
    <t>упак</t>
  </si>
  <si>
    <t>23</t>
  </si>
  <si>
    <t>Изображение</t>
  </si>
  <si>
    <t>Глазки пласт. с фиксатором № 7 +веко двустороннее; 12мм*18мм, упак./4 шт., цв.желт.</t>
  </si>
  <si>
    <t>Глазки пласт. с фиксатором № 7 +веко двустороннее; 12мм*18мм, упак./4 шт., цв.желт.</t>
  </si>
  <si>
    <t>26583</t>
  </si>
  <si>
    <t>32.10</t>
  </si>
  <si>
    <t>Изображение</t>
  </si>
  <si>
    <t>Глазки пласт. с фиксатором № 7 +веко двустороннее; 12мм*18мм, упак./4 шт., цв.желт.</t>
  </si>
  <si>
    <t>32.10</t>
  </si>
  <si>
    <t>упак</t>
  </si>
  <si>
    <t>23</t>
  </si>
  <si>
    <t>Изображение</t>
  </si>
  <si>
    <t>Глазки пласт. с фиксатором № 7 +веко двустороннее; 12мм*18мм, упак./4 шт., цв.зел.</t>
  </si>
  <si>
    <t>Глазки пласт. с фиксатором № 7 +веко двустороннее; 12мм*18мм, упак./4 шт., цв.зел.</t>
  </si>
  <si>
    <t>26584</t>
  </si>
  <si>
    <t>32.10</t>
  </si>
  <si>
    <t>Изображение</t>
  </si>
  <si>
    <t>Глазки пласт. с фиксатором № 7 +веко двустороннее; 12мм*18мм, упак./4 шт., цв.зел.</t>
  </si>
  <si>
    <t>32.10</t>
  </si>
  <si>
    <t>упак</t>
  </si>
  <si>
    <t>5</t>
  </si>
  <si>
    <t>Изображение</t>
  </si>
  <si>
    <t>Глазки пласт. с фиксатором № 7 +веко двустороннее; 12мм*18мм, упак./4 шт., цв.корич.</t>
  </si>
  <si>
    <t>Глазки пласт. с фиксатором № 7 +веко двустороннее; 12мм*18мм, упак./4 шт., цв.корич.</t>
  </si>
  <si>
    <t>26582</t>
  </si>
  <si>
    <t>32.10</t>
  </si>
  <si>
    <t>Изображение</t>
  </si>
  <si>
    <t>Глазки пласт. с фиксатором № 7 +веко двустороннее; 12мм*18мм, упак./4 шт., цв.корич.</t>
  </si>
  <si>
    <t>32.10</t>
  </si>
  <si>
    <t>упак</t>
  </si>
  <si>
    <t>2</t>
  </si>
  <si>
    <t>Изображение</t>
  </si>
  <si>
    <t>Глазки пласт. с фиксатором № 7 +веко одностороннее; 12мм*18мм, упак./4 шт., цв.гол.</t>
  </si>
  <si>
    <t>Глазки пласт. с фиксатором № 7 +веко одностороннее; 12мм*18мм, упак./4 шт., цв.гол.</t>
  </si>
  <si>
    <t>26560</t>
  </si>
  <si>
    <t>32.10</t>
  </si>
  <si>
    <t>Изображение</t>
  </si>
  <si>
    <t>Глазки пласт. с фиксатором № 7 +веко одностороннее; 12мм*18мм, упак./4 шт., цв.гол.</t>
  </si>
  <si>
    <t>32.10</t>
  </si>
  <si>
    <t>упак</t>
  </si>
  <si>
    <t>10</t>
  </si>
  <si>
    <t>Изображение</t>
  </si>
  <si>
    <t>Глазки пласт. с фиксатором № 7 +веко одностороннее; 12мм*18мм, упак./4 шт., цв.желт</t>
  </si>
  <si>
    <t>Глазки пласт. с фиксатором № 7 +веко одностороннее; 12мм*18мм, упак./4 шт., цв.желт</t>
  </si>
  <si>
    <t>26561</t>
  </si>
  <si>
    <t>32.10</t>
  </si>
  <si>
    <t>Изображение</t>
  </si>
  <si>
    <t>Глазки пласт. с фиксатором № 7 +веко одностороннее; 12мм*18мм, упак./4 шт., цв.желт</t>
  </si>
  <si>
    <t>32.10</t>
  </si>
  <si>
    <t>упак</t>
  </si>
  <si>
    <t>15</t>
  </si>
  <si>
    <t>Изображение</t>
  </si>
  <si>
    <t>Глазки пласт. с фиксатором № 7 +веко одностороннее; 12мм*18мм, упак./4 шт., цв.зел.</t>
  </si>
  <si>
    <t>Глазки пласт. с фиксатором № 7 +веко одностороннее; 12мм*18мм, упак./4 шт., цв.зел.</t>
  </si>
  <si>
    <t>26562</t>
  </si>
  <si>
    <t>32.10</t>
  </si>
  <si>
    <t>Изображение</t>
  </si>
  <si>
    <t>Глазки пласт. с фиксатором № 7 +веко одностороннее; 12мм*18мм, упак./4 шт., цв.зел.</t>
  </si>
  <si>
    <t>32.10</t>
  </si>
  <si>
    <t>упак</t>
  </si>
  <si>
    <t>6</t>
  </si>
  <si>
    <t>Изображение</t>
  </si>
  <si>
    <t>Глазки пласт. с фиксатором № 9 +веко двустороннее; 14мм*18мм, упак./4 шт., цв.желт.</t>
  </si>
  <si>
    <t>Глазки пласт. с фиксатором № 9 +веко двустороннее; 14мм*18мм, упак./4 шт., цв.желт.</t>
  </si>
  <si>
    <t>26586</t>
  </si>
  <si>
    <t>32.10</t>
  </si>
  <si>
    <t>Изображение</t>
  </si>
  <si>
    <t>Глазки пласт. с фиксатором № 9 +веко двустороннее; 14мм*18мм, упак./4 шт., цв.желт.</t>
  </si>
  <si>
    <t>32.10</t>
  </si>
  <si>
    <t>упак</t>
  </si>
  <si>
    <t>6</t>
  </si>
  <si>
    <t>Изображение</t>
  </si>
  <si>
    <t>Глазки пласт. с фиксатором № 9 +веко одностороннее; 14мм*18мм, упак./4 шт., цв.гол.</t>
  </si>
  <si>
    <t>Глазки пласт. с фиксатором № 9 +веко одностороннее; 14мм*18мм, упак./4 шт., цв.гол.</t>
  </si>
  <si>
    <t>26566</t>
  </si>
  <si>
    <t>40.50</t>
  </si>
  <si>
    <t>Изображение</t>
  </si>
  <si>
    <t>Глазки пласт. с фиксатором № 9 +веко одностороннее; 14мм*18мм, упак./4 шт., цв.гол.</t>
  </si>
  <si>
    <t>40.50</t>
  </si>
  <si>
    <t>упак</t>
  </si>
  <si>
    <t>6</t>
  </si>
  <si>
    <t>Изображение</t>
  </si>
  <si>
    <t>Глазки пласт. с фиксатором №10 +веко одностороннее; 16мм*18мм, упак./2 шт., цв.черн.</t>
  </si>
  <si>
    <t>Глазки пласт. с фиксатором №10 +веко одностороннее; 16мм*18мм, упак./2 шт., цв.черн.</t>
  </si>
  <si>
    <t>26568</t>
  </si>
  <si>
    <t>40.50</t>
  </si>
  <si>
    <t>Изображение</t>
  </si>
  <si>
    <t>Глазки пласт. с фиксатором №10 +веко одностороннее; 16мм*18мм, упак./2 шт., цв.черн.</t>
  </si>
  <si>
    <t>40.50</t>
  </si>
  <si>
    <t>упак</t>
  </si>
  <si>
    <t>10</t>
  </si>
  <si>
    <t>Изображение</t>
  </si>
  <si>
    <t>Глазки пласт. с фиксатором №10+веко с ресничками; 16мм*19мм, упак./2 шт., цв.коричневый</t>
  </si>
  <si>
    <t>Глазки пласт. с фиксатором №10+веко с ресничками; 16мм*19мм, упак./2 шт., цв.коричневый</t>
  </si>
  <si>
    <t>23450</t>
  </si>
  <si>
    <t>40.10</t>
  </si>
  <si>
    <t>Изображение</t>
  </si>
  <si>
    <t>Глазки пласт. с фиксатором №10+веко с ресничками; 16мм*19мм, упак./2 шт., цв.коричневый</t>
  </si>
  <si>
    <t>40.10</t>
  </si>
  <si>
    <t>упак</t>
  </si>
  <si>
    <t>20</t>
  </si>
  <si>
    <t>Изображение</t>
  </si>
  <si>
    <t>Глазки пласт. с фиксатором №12 +веко с ресничками ; 18мм*20мм, упак./2 шт., цв.коричневый</t>
  </si>
  <si>
    <t>Глазки пласт. с фиксатором №12 +веко с ресничками ; 18мм*20мм, упак./2 шт., цв.коричневый</t>
  </si>
  <si>
    <t>23452</t>
  </si>
  <si>
    <t>40.10</t>
  </si>
  <si>
    <t>Изображение</t>
  </si>
  <si>
    <t>Глазки пласт. с фиксатором №12 +веко с ресничками ; 18мм*20мм, упак./2 шт., цв.коричневый</t>
  </si>
  <si>
    <t>40.10</t>
  </si>
  <si>
    <t>упак</t>
  </si>
  <si>
    <t>16</t>
  </si>
  <si>
    <t>Изображение</t>
  </si>
  <si>
    <t>Глазки пласт. с фиксатором №7 +веко одностороннее; 12мм*18мм, упак./4 шт., цв.коричневый</t>
  </si>
  <si>
    <t>Глазки пласт. с фиксатором №7 +веко одностороннее; 12мм*18мм, упак./4 шт., цв.коричневый</t>
  </si>
  <si>
    <t>23443</t>
  </si>
  <si>
    <t>32.10</t>
  </si>
  <si>
    <t>Изображение</t>
  </si>
  <si>
    <t>Глазки пласт. с фиксатором №7 +веко одностороннее; 12мм*18мм, упак./4 шт., цв.коричневый</t>
  </si>
  <si>
    <t>32.10</t>
  </si>
  <si>
    <t>упак</t>
  </si>
  <si>
    <t>21</t>
  </si>
  <si>
    <t>Изображение</t>
  </si>
  <si>
    <t>Глазки пластиковые с фиксатором 5мм, 24шт/упак (голубой)</t>
  </si>
  <si>
    <t>Глазки пластиковые с фиксатором 5мм, 24шт/упак (голубой)</t>
  </si>
  <si>
    <t>7722409</t>
  </si>
  <si>
    <t>116.23</t>
  </si>
  <si>
    <t>Изображение</t>
  </si>
  <si>
    <t>Глазки пластиковые с фиксатором 5мм, 24шт/упак (голубой)</t>
  </si>
  <si>
    <t>116.23</t>
  </si>
  <si>
    <t>упак</t>
  </si>
  <si>
    <t>2</t>
  </si>
  <si>
    <t>Изображение</t>
  </si>
  <si>
    <t>Глазки пластиковые с фиксатором 5мм, 24шт/упак (зеленый)</t>
  </si>
  <si>
    <t>Глазки пластиковые с фиксатором 5мм, 24шт/упак (зеленый)</t>
  </si>
  <si>
    <t>7722409</t>
  </si>
  <si>
    <t>116.23</t>
  </si>
  <si>
    <t>Изображение</t>
  </si>
  <si>
    <t>Глазки пластиковые с фиксатором 5мм, 24шт/упак (зеленый)</t>
  </si>
  <si>
    <t>116.23</t>
  </si>
  <si>
    <t>упак</t>
  </si>
  <si>
    <t>5</t>
  </si>
  <si>
    <t>Изображение</t>
  </si>
  <si>
    <t>Глазки пластиковые с фиксатором 5мм, 24шт/упак (коричневый)</t>
  </si>
  <si>
    <t>Глазки пластиковые с фиксатором 5мм, 24шт/упак (коричневый)</t>
  </si>
  <si>
    <t>7722409</t>
  </si>
  <si>
    <t>116.23</t>
  </si>
  <si>
    <t>Изображение</t>
  </si>
  <si>
    <t>Глазки пластиковые с фиксатором 5мм, 24шт/упак (коричневый)</t>
  </si>
  <si>
    <t>116.23</t>
  </si>
  <si>
    <t>упак</t>
  </si>
  <si>
    <t>2</t>
  </si>
  <si>
    <t>Изображение</t>
  </si>
  <si>
    <t>Глазки пластиковые с фиксатором 5мм, 24шт/упак (янтарный)</t>
  </si>
  <si>
    <t>Глазки пластиковые с фиксатором 5мм, 24шт/упак (янтарный)</t>
  </si>
  <si>
    <t>7722409</t>
  </si>
  <si>
    <t>116.23</t>
  </si>
  <si>
    <t>Изображение</t>
  </si>
  <si>
    <t>Глазки пластиковые с фиксатором 5мм, 24шт/упак (янтарный)</t>
  </si>
  <si>
    <t>116.23</t>
  </si>
  <si>
    <t>упак</t>
  </si>
  <si>
    <t>12</t>
  </si>
  <si>
    <t>Изображение</t>
  </si>
  <si>
    <t>Глазки пластиковые с фиксатором 6мм, 24шт/упак (зеленый)</t>
  </si>
  <si>
    <t>Глазки пластиковые с фиксатором 6мм, 24шт/упак (зеленый)</t>
  </si>
  <si>
    <t>7722410</t>
  </si>
  <si>
    <t>101.68</t>
  </si>
  <si>
    <t>Изображение</t>
  </si>
  <si>
    <t>Глазки пластиковые с фиксатором 6мм, 24шт/упак (зеленый)</t>
  </si>
  <si>
    <t>101.68</t>
  </si>
  <si>
    <t>упак</t>
  </si>
  <si>
    <t>9</t>
  </si>
  <si>
    <t>Изображение</t>
  </si>
  <si>
    <t>Глазки пластиковые с фиксатором 6мм, 24шт/упак (коричневый)</t>
  </si>
  <si>
    <t>Глазки пластиковые с фиксатором 6мм, 24шт/упак (коричневый)</t>
  </si>
  <si>
    <t>7722410</t>
  </si>
  <si>
    <t>101.68</t>
  </si>
  <si>
    <t>Изображение</t>
  </si>
  <si>
    <t>Глазки пластиковые с фиксатором 6мм, 24шт/упак (коричневый)</t>
  </si>
  <si>
    <t>101.68</t>
  </si>
  <si>
    <t>упак</t>
  </si>
  <si>
    <t>7</t>
  </si>
  <si>
    <t>Изображение</t>
  </si>
  <si>
    <t>Глазки пластиковые с фиксатором 6мм, 24шт/упак (янтарный)</t>
  </si>
  <si>
    <t>Глазки пластиковые с фиксатором 6мм, 24шт/упак (янтарный)</t>
  </si>
  <si>
    <t>7722410</t>
  </si>
  <si>
    <t>101.68</t>
  </si>
  <si>
    <t>Изображение</t>
  </si>
  <si>
    <t>Глазки пластиковые с фиксатором 6мм, 24шт/упак (янтарный)</t>
  </si>
  <si>
    <t>101.68</t>
  </si>
  <si>
    <t>упак</t>
  </si>
  <si>
    <t>4</t>
  </si>
  <si>
    <t>Изображение</t>
  </si>
  <si>
    <t>Глазки с ресничками д/игрушек пластм. круглые "Рукоделие" GPKK(R)-AS/01 52шт. (асс. цветов/размеров)</t>
  </si>
  <si>
    <t>Глазки с ресничками д/игрушек пластм. круглые "Рукоделие" GPKK(R)-AS/01 52шт. (асс. цветов/размеров)</t>
  </si>
  <si>
    <t>GPKK(R)-AS/01</t>
  </si>
  <si>
    <t>62.26</t>
  </si>
  <si>
    <t>Изображение</t>
  </si>
  <si>
    <t>Глазки с ресничками д/игрушек пластм. круглые "Рукоделие" GPKK(R)-AS/01 52шт. (асс. цветов/размеров)</t>
  </si>
  <si>
    <t>62.26</t>
  </si>
  <si>
    <t>набор</t>
  </si>
  <si>
    <t>971</t>
  </si>
  <si>
    <t>Изображение</t>
  </si>
  <si>
    <t>Глазки с ресничками д/игрушек пластм. круглые "Рукоделие" GPKK(R)-AS/02 42шт. (черный, асс.размеров)</t>
  </si>
  <si>
    <t>Глазки с ресничками д/игрушек пластм. круглые "Рукоделие" GPKK(R)-AS/02 42шт. (черный, асс.размеров)</t>
  </si>
  <si>
    <t>GPKK(R)-AS/02</t>
  </si>
  <si>
    <t>61.20</t>
  </si>
  <si>
    <t>Изображение</t>
  </si>
  <si>
    <t>Глазки с ресничками д/игрушек пластм. круглые "Рукоделие" GPKK(R)-AS/02 42шт. (черный, асс.размеров)</t>
  </si>
  <si>
    <t>61.20</t>
  </si>
  <si>
    <t>набор</t>
  </si>
  <si>
    <t>891</t>
  </si>
  <si>
    <t>Изображение</t>
  </si>
  <si>
    <t>Глазки стеклянные пришивные "1" 5 мм (голубой), упак/10шт.</t>
  </si>
  <si>
    <t>Глазки стеклянные пришивные "1" 5 мм (голубой), упак/10шт.</t>
  </si>
  <si>
    <t>ВА-00010736</t>
  </si>
  <si>
    <t>30.00</t>
  </si>
  <si>
    <t>Изображение</t>
  </si>
  <si>
    <t>Глазки стеклянные пришивные "1" 5 мм (голубой), упак/10шт.</t>
  </si>
  <si>
    <t>30.00</t>
  </si>
  <si>
    <t>упак</t>
  </si>
  <si>
    <t>6</t>
  </si>
  <si>
    <t>Изображение</t>
  </si>
  <si>
    <t>Глазки стеклянные пришивные "1" 5 мм (коричневые), упак/10шт.</t>
  </si>
  <si>
    <t>Глазки стеклянные пришивные "1" 5 мм (коричневые), упак/10шт.</t>
  </si>
  <si>
    <t>ВА-00010738</t>
  </si>
  <si>
    <t>30.00</t>
  </si>
  <si>
    <t>Изображение</t>
  </si>
  <si>
    <t>Глазки стеклянные пришивные "1" 5 мм (коричневые), упак/10шт.</t>
  </si>
  <si>
    <t>30.00</t>
  </si>
  <si>
    <t>упак</t>
  </si>
  <si>
    <t>12</t>
  </si>
  <si>
    <t>Изображение</t>
  </si>
  <si>
    <t>Глазки стеклянные пришивные "1" 5 мм (свюкоричневый), упак/10шт.</t>
  </si>
  <si>
    <t>Глазки стеклянные пришивные "1" 5 мм (свюкоричневый), упак/10шт.</t>
  </si>
  <si>
    <t>ВА-00023838</t>
  </si>
  <si>
    <t>30.00</t>
  </si>
  <si>
    <t>Изображение</t>
  </si>
  <si>
    <t>Глазки стеклянные пришивные "1" 5 мм (свюкоричневый), упак/10шт.</t>
  </si>
  <si>
    <t>30.00</t>
  </si>
  <si>
    <t>упак</t>
  </si>
  <si>
    <t>19</t>
  </si>
  <si>
    <t>Изображение</t>
  </si>
  <si>
    <t>Глазки стеклянные пришивные "3" 7 мм (голубой), упак/10шт.</t>
  </si>
  <si>
    <t>Глазки стеклянные пришивные "3" 7 мм (голубой), упак/10шт.</t>
  </si>
  <si>
    <t>ВА-00010733</t>
  </si>
  <si>
    <t>32.00</t>
  </si>
  <si>
    <t>Изображение</t>
  </si>
  <si>
    <t>Глазки стеклянные пришивные "3" 7 мм (голубой), упак/10шт.</t>
  </si>
  <si>
    <t>32.00</t>
  </si>
  <si>
    <t>упак</t>
  </si>
  <si>
    <t>4</t>
  </si>
  <si>
    <t>Изображение</t>
  </si>
  <si>
    <t>Глазки стеклянные пришивные "3" 7 мм (коричневый), упак/10шт.</t>
  </si>
  <si>
    <t>Глазки стеклянные пришивные "3" 7 мм (коричневый), упак/10шт.</t>
  </si>
  <si>
    <t>ВА-00007065</t>
  </si>
  <si>
    <t>32.00</t>
  </si>
  <si>
    <t>Изображение</t>
  </si>
  <si>
    <t>Глазки стеклянные пришивные "3" 7 мм (коричневый), упак/10шт.</t>
  </si>
  <si>
    <t>32.00</t>
  </si>
  <si>
    <t>упак</t>
  </si>
  <si>
    <t>15</t>
  </si>
  <si>
    <t>Изображение</t>
  </si>
  <si>
    <t>Глазки стеклянные пришивные "3" 7 мм (св.коричневый), упак/10шт.</t>
  </si>
  <si>
    <t>Глазки стеклянные пришивные "3" 7 мм (св.коричневый), упак/10шт.</t>
  </si>
  <si>
    <t>ВА-00007063</t>
  </si>
  <si>
    <t>32.00</t>
  </si>
  <si>
    <t>Изображение</t>
  </si>
  <si>
    <t>Глазки стеклянные пришивные "3" 7 мм (св.коричневый), упак/10шт.</t>
  </si>
  <si>
    <t>32.00</t>
  </si>
  <si>
    <t>упак</t>
  </si>
  <si>
    <t>5</t>
  </si>
  <si>
    <t>Изображение</t>
  </si>
  <si>
    <t>Глазки-бусинки пластиковые, с фиксатором, цв. черный, 4мм, 24 шт/упак</t>
  </si>
  <si>
    <t>Глазки-бусинки пластиковые, с фиксатором, цв. черный, 4мм, 24 шт/упак</t>
  </si>
  <si>
    <t>7722401</t>
  </si>
  <si>
    <t>79.38</t>
  </si>
  <si>
    <t>Изображение</t>
  </si>
  <si>
    <t>Глазки-бусинки пластиковые, с фиксатором, цв. черный, 4мм, 24 шт/упак</t>
  </si>
  <si>
    <t>79.38</t>
  </si>
  <si>
    <t>упак</t>
  </si>
  <si>
    <t>4</t>
  </si>
  <si>
    <t>Изображение</t>
  </si>
  <si>
    <t>Глазки-пуговки для игрушек пластмассовые круглые "Рукоделие" GPPK-AS/01 52шт. (черные, асс.размеров)</t>
  </si>
  <si>
    <t>Глазки-пуговки для игрушек пластмассовые круглые "Рукоделие" GPPK-AS/01 52шт. (черные, асс.размеров)</t>
  </si>
  <si>
    <t>GPPK-AS/01</t>
  </si>
  <si>
    <t>57.67</t>
  </si>
  <si>
    <t>Изображение</t>
  </si>
  <si>
    <t>Глазки-пуговки для игрушек пластмассовые круглые "Рукоделие" GPPK-AS/01 52шт. (черные, асс.размеров)</t>
  </si>
  <si>
    <t>57.67</t>
  </si>
  <si>
    <t>набор</t>
  </si>
  <si>
    <t>1243</t>
  </si>
  <si>
    <t>Изображение</t>
  </si>
  <si>
    <t>Глазки14 мм на металл.ножке, упак./2шт</t>
  </si>
  <si>
    <t>Глазки14 мм на металл.ножке, упак./2шт</t>
  </si>
  <si>
    <t>26519</t>
  </si>
  <si>
    <t>40.50</t>
  </si>
  <si>
    <t>Изображение</t>
  </si>
  <si>
    <t>Глазки14 мм на металл.ножке, упак./2шт</t>
  </si>
  <si>
    <t>40.50</t>
  </si>
  <si>
    <t>упак</t>
  </si>
  <si>
    <t>16</t>
  </si>
  <si>
    <t>Изображение</t>
  </si>
  <si>
    <t>Горшочек KR72 с цветами h-12</t>
  </si>
  <si>
    <t>Горшочек KR72 с цветами h-12</t>
  </si>
  <si>
    <t>23916</t>
  </si>
  <si>
    <t>192.40</t>
  </si>
  <si>
    <t>Изображение</t>
  </si>
  <si>
    <t>Горшочек KR72 с цветами h-12</t>
  </si>
  <si>
    <t>192.40</t>
  </si>
  <si>
    <t>шт</t>
  </si>
  <si>
    <t>2</t>
  </si>
  <si>
    <t>Изображение</t>
  </si>
  <si>
    <t>Деревянная заготовка 812В забор-ромб, 9,5см*7см</t>
  </si>
  <si>
    <t>Деревянная заготовка 812В забор-ромб, 9,5см*7см</t>
  </si>
  <si>
    <t>22936</t>
  </si>
  <si>
    <t>98.40</t>
  </si>
  <si>
    <t>Изображение</t>
  </si>
  <si>
    <t>Деревянная заготовка 812В забор-ромб, 9,5см*7см</t>
  </si>
  <si>
    <t>98.40</t>
  </si>
  <si>
    <t>шт</t>
  </si>
  <si>
    <t>5</t>
  </si>
  <si>
    <t>Изображение</t>
  </si>
  <si>
    <t>ДЭ Голубь SY140833 уп.= 2шт, больш., 12см*3,5см</t>
  </si>
  <si>
    <t>ДЭ Голубь SY140833 уп.= 2шт, больш., 12см*3,5см</t>
  </si>
  <si>
    <t>22661</t>
  </si>
  <si>
    <t>85.40</t>
  </si>
  <si>
    <t>Изображение</t>
  </si>
  <si>
    <t>ДЭ Голубь SY140833 уп.= 2шт, больш., 12см*3,5см</t>
  </si>
  <si>
    <t>85.40</t>
  </si>
  <si>
    <t>упак</t>
  </si>
  <si>
    <t>1</t>
  </si>
  <si>
    <t>Изображение</t>
  </si>
  <si>
    <t>ДЭ Прищепка 0825/ 2,дерево, 8*25мм.уп=16шт,желт.</t>
  </si>
  <si>
    <t>ДЭ Прищепка 0825/ 2,дерево, 8*25мм.уп=16шт,желт.</t>
  </si>
  <si>
    <t>21352</t>
  </si>
  <si>
    <t>34.10</t>
  </si>
  <si>
    <t>Изображение</t>
  </si>
  <si>
    <t>ДЭ Прищепка 0825/ 2,дерево, 8*25мм.уп=16шт,желт.</t>
  </si>
  <si>
    <t>34.10</t>
  </si>
  <si>
    <t>шт</t>
  </si>
  <si>
    <t>1</t>
  </si>
  <si>
    <t>Изображение</t>
  </si>
  <si>
    <t>ДЭ Прищепка 0825/ 7,дерево, 8*25мм.уп=16шт,коричн.</t>
  </si>
  <si>
    <t>ДЭ Прищепка 0825/ 7,дерево, 8*25мм.уп=16шт,коричн.</t>
  </si>
  <si>
    <t>21357</t>
  </si>
  <si>
    <t>34.11</t>
  </si>
  <si>
    <t>Изображение</t>
  </si>
  <si>
    <t>ДЭ Прищепка 0825/ 7,дерево, 8*25мм.уп=16шт,коричн.</t>
  </si>
  <si>
    <t>34.11</t>
  </si>
  <si>
    <t>шт</t>
  </si>
  <si>
    <t>44</t>
  </si>
  <si>
    <t>Изображение</t>
  </si>
  <si>
    <t>ДЭ Прищепка 0825/10,дерево, 8*25мм.уп=16шт,бирюза</t>
  </si>
  <si>
    <t>ДЭ Прищепка 0825/10,дерево, 8*25мм.уп=16шт,бирюза</t>
  </si>
  <si>
    <t>21360</t>
  </si>
  <si>
    <t>34.09</t>
  </si>
  <si>
    <t>Изображение</t>
  </si>
  <si>
    <t>ДЭ Прищепка 0825/10,дерево, 8*25мм.уп=16шт,бирюза</t>
  </si>
  <si>
    <t>34.09</t>
  </si>
  <si>
    <t>шт</t>
  </si>
  <si>
    <t>20</t>
  </si>
  <si>
    <t>Изображение</t>
  </si>
  <si>
    <t>ДЭ Прищепка 0825/11,дерево, 8*25мм.уп=14шт,золото</t>
  </si>
  <si>
    <t>ДЭ Прищепка 0825/11,дерево, 8*25мм.уп=14шт,золото</t>
  </si>
  <si>
    <t>24223</t>
  </si>
  <si>
    <t>34.09</t>
  </si>
  <si>
    <t>Изображение</t>
  </si>
  <si>
    <t>ДЭ Прищепка 0825/11,дерево, 8*25мм.уп=14шт,золото</t>
  </si>
  <si>
    <t>34.09</t>
  </si>
  <si>
    <t>шт</t>
  </si>
  <si>
    <t>17</t>
  </si>
  <si>
    <t>Изображение</t>
  </si>
  <si>
    <t>ДЭ Прищепка 0825/12,дерево, 8*25мм.уп=14шт,серебро</t>
  </si>
  <si>
    <t>ДЭ Прищепка 0825/12,дерево, 8*25мм.уп=14шт,серебро</t>
  </si>
  <si>
    <t>24224</t>
  </si>
  <si>
    <t>34.11</t>
  </si>
  <si>
    <t>Изображение</t>
  </si>
  <si>
    <t>ДЭ Прищепка 0825/12,дерево, 8*25мм.уп=14шт,серебро</t>
  </si>
  <si>
    <t>34.11</t>
  </si>
  <si>
    <t>шт</t>
  </si>
  <si>
    <t>16</t>
  </si>
  <si>
    <t>Изображение</t>
  </si>
  <si>
    <t>Забор на траве "Астра" 371248 миниатюра , 7*1*4,5 см, белая</t>
  </si>
  <si>
    <t>Забор на траве "Астра" 371248 миниатюра , 7*1*4,5 см, белая</t>
  </si>
  <si>
    <t>7717763</t>
  </si>
  <si>
    <t>69.77</t>
  </si>
  <si>
    <t>Изображение</t>
  </si>
  <si>
    <t>Забор на траве "Астра" 371248 миниатюра , 7*1*4,5 см, белая</t>
  </si>
  <si>
    <t>69.77</t>
  </si>
  <si>
    <t>шт</t>
  </si>
  <si>
    <t>2</t>
  </si>
  <si>
    <t>Изображение</t>
  </si>
  <si>
    <t>Замша 20*30см искуственная двухсторонняя, в уп. 2 листа.,цв. св. какао</t>
  </si>
  <si>
    <t>Замша 20*30см искуственная двухсторонняя, в уп. 2 листа.,цв. св. какао</t>
  </si>
  <si>
    <t>28683</t>
  </si>
  <si>
    <t>131.30</t>
  </si>
  <si>
    <t>Изображение</t>
  </si>
  <si>
    <t>Замша 20*30см искуственная двухсторонняя, в уп. 2 листа.,цв. св. какао</t>
  </si>
  <si>
    <t>131.30</t>
  </si>
  <si>
    <t>упак</t>
  </si>
  <si>
    <t>1</t>
  </si>
  <si>
    <t>Изображение</t>
  </si>
  <si>
    <t>Зонтик 2008 пластик, 72*72*72мм, уп.-3шт., цв. св.изумруд</t>
  </si>
  <si>
    <t>Зонтик 2008 пластик, 72*72*72мм, уп.-3шт., цв. св.изумруд</t>
  </si>
  <si>
    <t>28415</t>
  </si>
  <si>
    <t>71.30</t>
  </si>
  <si>
    <t>Изображение</t>
  </si>
  <si>
    <t>Зонтик 2008 пластик, 72*72*72мм, уп.-3шт., цв. св.изумруд</t>
  </si>
  <si>
    <t>71.30</t>
  </si>
  <si>
    <t>шт</t>
  </si>
  <si>
    <t>9</t>
  </si>
  <si>
    <t>Изображение</t>
  </si>
  <si>
    <t>Зонтик 2008 пластик, 72*72*72мм, уп.-3шт., цв. св.персик</t>
  </si>
  <si>
    <t>Зонтик 2008 пластик, 72*72*72мм, уп.-3шт., цв. св.персик</t>
  </si>
  <si>
    <t>28417</t>
  </si>
  <si>
    <t>71.30</t>
  </si>
  <si>
    <t>Изображение</t>
  </si>
  <si>
    <t>Зонтик 2008 пластик, 72*72*72мм, уп.-3шт., цв. св.персик</t>
  </si>
  <si>
    <t>71.30</t>
  </si>
  <si>
    <t>шт</t>
  </si>
  <si>
    <t>9</t>
  </si>
  <si>
    <t>Изображение</t>
  </si>
  <si>
    <t>Зонтик 2008 пластик, 72*72*72мм, уп.-3шт., цв. черный</t>
  </si>
  <si>
    <t>Зонтик 2008 пластик, 72*72*72мм, уп.-3шт., цв. черный</t>
  </si>
  <si>
    <t>28416</t>
  </si>
  <si>
    <t>71.30</t>
  </si>
  <si>
    <t>Изображение</t>
  </si>
  <si>
    <t>Зонтик 2008 пластик, 72*72*72мм, уп.-3шт., цв. черный</t>
  </si>
  <si>
    <t>71.30</t>
  </si>
  <si>
    <t>упак</t>
  </si>
  <si>
    <t>9</t>
  </si>
  <si>
    <t>Изображение</t>
  </si>
  <si>
    <t>Зонтик 2014 пластик, 130*130*130мм, 2шт/упак., цв.голубой</t>
  </si>
  <si>
    <t>Зонтик 2014 пластик, 130*130*130мм, 2шт/упак., цв.голубой</t>
  </si>
  <si>
    <t>28418</t>
  </si>
  <si>
    <t>64.80</t>
  </si>
  <si>
    <t>Изображение</t>
  </si>
  <si>
    <t>Зонтик 2014 пластик, 130*130*130мм, 2шт/упак., цв.голубой</t>
  </si>
  <si>
    <t>64.80</t>
  </si>
  <si>
    <t>упак</t>
  </si>
  <si>
    <t>10</t>
  </si>
  <si>
    <t>Изображение</t>
  </si>
  <si>
    <t>Зонтик 2014 пластик, 130*130*130мм, уп.-2шт., цв. мятный</t>
  </si>
  <si>
    <t>Зонтик 2014 пластик, 130*130*130мм, уп.-2шт., цв. мятный</t>
  </si>
  <si>
    <t>28419</t>
  </si>
  <si>
    <t>64.80</t>
  </si>
  <si>
    <t>Изображение</t>
  </si>
  <si>
    <t>Зонтик 2014 пластик, 130*130*130мм, уп.-2шт., цв. мятный</t>
  </si>
  <si>
    <t>64.80</t>
  </si>
  <si>
    <t>шт</t>
  </si>
  <si>
    <t>2</t>
  </si>
  <si>
    <t>Изображение</t>
  </si>
  <si>
    <t>Зонтик 2014 пластик, 130*130*130мм, уп.-2шт., цв. розовый</t>
  </si>
  <si>
    <t>Зонтик 2014 пластик, 130*130*130мм, уп.-2шт., цв. розовый</t>
  </si>
  <si>
    <t>28424</t>
  </si>
  <si>
    <t>44.80</t>
  </si>
  <si>
    <t>Изображение</t>
  </si>
  <si>
    <t>Зонтик 2014 пластик, 130*130*130мм, уп.-2шт., цв. розовый</t>
  </si>
  <si>
    <t>44.80</t>
  </si>
  <si>
    <t>упак</t>
  </si>
  <si>
    <t>1</t>
  </si>
  <si>
    <t>Изображение</t>
  </si>
  <si>
    <t>Зонтик 2014 пластик, 130*130*130мм, уп.-2шт., цв. св.изумруд</t>
  </si>
  <si>
    <t>Зонтик 2014 пластик, 130*130*130мм, уп.-2шт., цв. св.изумруд</t>
  </si>
  <si>
    <t>28420</t>
  </si>
  <si>
    <t>64.80</t>
  </si>
  <si>
    <t>Изображение</t>
  </si>
  <si>
    <t>Зонтик 2014 пластик, 130*130*130мм, уп.-2шт., цв. св.изумруд</t>
  </si>
  <si>
    <t>64.80</t>
  </si>
  <si>
    <t>шт</t>
  </si>
  <si>
    <t>9</t>
  </si>
  <si>
    <t>Изображение</t>
  </si>
  <si>
    <t>Зонтик 2014 пластик, 130*130*130мм, уп.-2шт., цв. сиренев.</t>
  </si>
  <si>
    <t>Зонтик 2014 пластик, 130*130*130мм, уп.-2шт., цв. сиренев.</t>
  </si>
  <si>
    <t>28422</t>
  </si>
  <si>
    <t>64.80</t>
  </si>
  <si>
    <t>Изображение</t>
  </si>
  <si>
    <t>Зонтик 2014 пластик, 130*130*130мм, уп.-2шт., цв. сиренев.</t>
  </si>
  <si>
    <t>64.80</t>
  </si>
  <si>
    <t>шт</t>
  </si>
  <si>
    <t>6</t>
  </si>
  <si>
    <t>Изображение</t>
  </si>
  <si>
    <t>Зонтик пластмассовый маленький (16 см),гипюр, сиреневый</t>
  </si>
  <si>
    <t>Зонтик пластмассовый маленький (16 см),гипюр, сиреневый</t>
  </si>
  <si>
    <t>22962</t>
  </si>
  <si>
    <t>71.60</t>
  </si>
  <si>
    <t>Изображение</t>
  </si>
  <si>
    <t>Зонтик пластмассовый маленький (16 см),гипюр, сиреневый</t>
  </si>
  <si>
    <t>71.60</t>
  </si>
  <si>
    <t>шт</t>
  </si>
  <si>
    <t>10</t>
  </si>
  <si>
    <t>Изображение</t>
  </si>
  <si>
    <t>Кеды для кукол , размер по подошве 5см*выс.3,3см., пара, цв. жёлт</t>
  </si>
  <si>
    <t>Кеды для кукол , размер по подошве 5см*выс.3,3см., пара, цв. жёлт</t>
  </si>
  <si>
    <t>25239</t>
  </si>
  <si>
    <t>152.80</t>
  </si>
  <si>
    <t>Изображение</t>
  </si>
  <si>
    <t>Кеды для кукол , размер по подошве 5см*выс.3,3см., пара, цв. жёлт</t>
  </si>
  <si>
    <t>152.80</t>
  </si>
  <si>
    <t>пар</t>
  </si>
  <si>
    <t>10</t>
  </si>
  <si>
    <t>Изображение</t>
  </si>
  <si>
    <t>Кеды для кукол , размер по подошве 5см*выс.3,3см., пара, цв. чёрн.</t>
  </si>
  <si>
    <t>Кеды для кукол , размер по подошве 5см*выс.3,3см., пара, цв. чёрн.</t>
  </si>
  <si>
    <t>25241</t>
  </si>
  <si>
    <t>152.80</t>
  </si>
  <si>
    <t>Изображение</t>
  </si>
  <si>
    <t>Кеды для кукол , размер по подошве 5см*выс.3,3см., пара, цв. чёрн.</t>
  </si>
  <si>
    <t>152.80</t>
  </si>
  <si>
    <t>пар</t>
  </si>
  <si>
    <t>7</t>
  </si>
  <si>
    <t>Изображение</t>
  </si>
  <si>
    <t>Кеды для кукол , размер по подошве 7,5см*выс.4,0см., пара, цв.бир.</t>
  </si>
  <si>
    <t>Кеды для кукол , размер по подошве 7,5см*выс.4,0см., пара, цв.бир.</t>
  </si>
  <si>
    <t>25771</t>
  </si>
  <si>
    <t>168.80</t>
  </si>
  <si>
    <t>Изображение</t>
  </si>
  <si>
    <t>Кеды для кукол , размер по подошве 7,5см*выс.4,0см., пара, цв.бир.</t>
  </si>
  <si>
    <t>168.80</t>
  </si>
  <si>
    <t>пар</t>
  </si>
  <si>
    <t>2</t>
  </si>
  <si>
    <t>Изображение</t>
  </si>
  <si>
    <t>Кеды для кукол , размер по подошве 7,5см*выс.4,0см., пара, цв.жёлт.</t>
  </si>
  <si>
    <t>Кеды для кукол , размер по подошве 7,5см*выс.4,0см., пара, цв.жёлт.</t>
  </si>
  <si>
    <t>25773</t>
  </si>
  <si>
    <t>168.80</t>
  </si>
  <si>
    <t>Изображение</t>
  </si>
  <si>
    <t>Кеды для кукол , размер по подошве 7,5см*выс.4,0см., пара, цв.жёлт.</t>
  </si>
  <si>
    <t>168.80</t>
  </si>
  <si>
    <t>пар</t>
  </si>
  <si>
    <t>4</t>
  </si>
  <si>
    <t>Изображение</t>
  </si>
  <si>
    <t>Кеды для кукол , размер по подошве 7,5см*выс.4,0см., пара, цв.зел.</t>
  </si>
  <si>
    <t>Кеды для кукол , размер по подошве 7,5см*выс.4,0см., пара, цв.зел.</t>
  </si>
  <si>
    <t>25774</t>
  </si>
  <si>
    <t>168.80</t>
  </si>
  <si>
    <t>Изображение</t>
  </si>
  <si>
    <t>Кеды для кукол , размер по подошве 7,5см*выс.4,0см., пара, цв.зел.</t>
  </si>
  <si>
    <t>168.80</t>
  </si>
  <si>
    <t>пар</t>
  </si>
  <si>
    <t>19</t>
  </si>
  <si>
    <t>Изображение</t>
  </si>
  <si>
    <t>Кеды для кукол , размер по подошве 7,5см*выс.4,0см., пара, цв.красн.</t>
  </si>
  <si>
    <t>Кеды для кукол , размер по подошве 7,5см*выс.4,0см., пара, цв.красн.</t>
  </si>
  <si>
    <t>25775</t>
  </si>
  <si>
    <t>168.80</t>
  </si>
  <si>
    <t>Изображение</t>
  </si>
  <si>
    <t>Кеды для кукол , размер по подошве 7,5см*выс.4,0см., пара, цв.красн.</t>
  </si>
  <si>
    <t>168.80</t>
  </si>
  <si>
    <t>пар</t>
  </si>
  <si>
    <t>8</t>
  </si>
  <si>
    <t>Изображение</t>
  </si>
  <si>
    <t>Кеды для кукол , размер по подошве 7,5см*выс.4,0см., пара, цв.мал.</t>
  </si>
  <si>
    <t>Кеды для кукол , размер по подошве 7,5см*выс.4,0см., пара, цв.мал.</t>
  </si>
  <si>
    <t>25776</t>
  </si>
  <si>
    <t>168.80</t>
  </si>
  <si>
    <t>Изображение</t>
  </si>
  <si>
    <t>Кеды для кукол , размер по подошве 7,5см*выс.4,0см., пара, цв.мал.</t>
  </si>
  <si>
    <t>168.80</t>
  </si>
  <si>
    <t>пар</t>
  </si>
  <si>
    <t>7</t>
  </si>
  <si>
    <t>Изображение</t>
  </si>
  <si>
    <t>Кеды для кукол , размер по подошве 7,5см*выс.4,0см., пара, цв.сир.</t>
  </si>
  <si>
    <t>Кеды для кукол , размер по подошве 7,5см*выс.4,0см., пара, цв.сир.</t>
  </si>
  <si>
    <t>25778</t>
  </si>
  <si>
    <t>168.80</t>
  </si>
  <si>
    <t>Изображение</t>
  </si>
  <si>
    <t>Кеды для кукол , размер по подошве 7,5см*выс.4,0см., пара, цв.сир.</t>
  </si>
  <si>
    <t>168.80</t>
  </si>
  <si>
    <t>пар</t>
  </si>
  <si>
    <t>10</t>
  </si>
  <si>
    <t>Изображение</t>
  </si>
  <si>
    <t>Кеды для кукол , размер по подошве 7,5см*выс.4,0см., пара, цв.чёрн.</t>
  </si>
  <si>
    <t>Кеды для кукол , размер по подошве 7,5см*выс.4,0см., пара, цв.чёрн.</t>
  </si>
  <si>
    <t>25779</t>
  </si>
  <si>
    <t>168.80</t>
  </si>
  <si>
    <t>Изображение</t>
  </si>
  <si>
    <t>Кеды для кукол , размер по подошве 7,5см*выс.4,0см., пара, цв.чёрн.</t>
  </si>
  <si>
    <t>168.80</t>
  </si>
  <si>
    <t>пар</t>
  </si>
  <si>
    <t>7</t>
  </si>
  <si>
    <t>Изображение</t>
  </si>
  <si>
    <t>Кеды для кукол из ткани в гор., размер по подошве 7,8см*выс.4см., пара, цв. бел.</t>
  </si>
  <si>
    <t>Кеды для кукол из ткани в гор., размер по подошве 7,8см*выс.4см., пара, цв. бел.</t>
  </si>
  <si>
    <t>25265</t>
  </si>
  <si>
    <t>232.80</t>
  </si>
  <si>
    <t>Изображение</t>
  </si>
  <si>
    <t>Кеды для кукол из ткани в гор., размер по подошве 7,8см*выс.4см., пара, цв. бел.</t>
  </si>
  <si>
    <t>232.80</t>
  </si>
  <si>
    <t>пар</t>
  </si>
  <si>
    <t>24</t>
  </si>
  <si>
    <t>Изображение</t>
  </si>
  <si>
    <t>Кеды для кукол из ткани в гор., размер по подошве 7,8см*выс.4см., пара, цв. красн.</t>
  </si>
  <si>
    <t>Кеды для кукол из ткани в гор., размер по подошве 7,8см*выс.4см., пара, цв. красн.</t>
  </si>
  <si>
    <t>25267</t>
  </si>
  <si>
    <t>232.80</t>
  </si>
  <si>
    <t>Изображение</t>
  </si>
  <si>
    <t>Кеды для кукол из ткани в гор., размер по подошве 7,8см*выс.4см., пара, цв. красн.</t>
  </si>
  <si>
    <t>232.80</t>
  </si>
  <si>
    <t>пар</t>
  </si>
  <si>
    <t>22</t>
  </si>
  <si>
    <t>Изображение</t>
  </si>
  <si>
    <t>Кеды для кукол из ткани в гор., размер по подошве 7,8см*выс.4см., пара, цв. син..</t>
  </si>
  <si>
    <t>Кеды для кукол из ткани в гор., размер по подошве 7,8см*выс.4см., пара, цв. син..</t>
  </si>
  <si>
    <t>25266</t>
  </si>
  <si>
    <t>232.80</t>
  </si>
  <si>
    <t>Изображение</t>
  </si>
  <si>
    <t>Кеды для кукол из ткани в гор., размер по подошве 7,8см*выс.4см., пара, цв. син..</t>
  </si>
  <si>
    <t>232.80</t>
  </si>
  <si>
    <t>пар</t>
  </si>
  <si>
    <t>22</t>
  </si>
  <si>
    <t>Изображение</t>
  </si>
  <si>
    <t>Кеды для кукол из ткани в клетку., размер по подошве 7,8см*выс.4см., пара, цв. син.-зел</t>
  </si>
  <si>
    <t>Кеды для кукол из ткани в клетку., размер по подошве 7,8см*выс.4см., пара, цв. син.-зел</t>
  </si>
  <si>
    <t>25268</t>
  </si>
  <si>
    <t>232.80</t>
  </si>
  <si>
    <t>Изображение</t>
  </si>
  <si>
    <t>Кеды для кукол из ткани в клетку., размер по подошве 7,8см*выс.4см., пара, цв. син.-зел</t>
  </si>
  <si>
    <t>232.80</t>
  </si>
  <si>
    <t>пар</t>
  </si>
  <si>
    <t>31</t>
  </si>
  <si>
    <t>Изображение</t>
  </si>
  <si>
    <t>Кеды для кукол из ткани в клетку., размер по подошве 7,8см*выс.4см., пара, цв. син.-красн.</t>
  </si>
  <si>
    <t>Кеды для кукол из ткани в клетку., размер по подошве 7,8см*выс.4см., пара, цв. син.-красн.</t>
  </si>
  <si>
    <t>25269</t>
  </si>
  <si>
    <t>232.80</t>
  </si>
  <si>
    <t>Изображение</t>
  </si>
  <si>
    <t>Кеды для кукол из ткани в клетку., размер по подошве 7,8см*выс.4см., пара, цв. син.-красн.</t>
  </si>
  <si>
    <t>232.80</t>
  </si>
  <si>
    <t>пар</t>
  </si>
  <si>
    <t>18</t>
  </si>
  <si>
    <t>Изображение</t>
  </si>
  <si>
    <t>Кеды для кукол из ткани в рис.., размер по подошве 7,8см*выс.4см., пара</t>
  </si>
  <si>
    <t>Кеды для кукол из ткани в рис.., размер по подошве 7,8см*выс.4см., пара</t>
  </si>
  <si>
    <t>25270</t>
  </si>
  <si>
    <t>244.59</t>
  </si>
  <si>
    <t>Изображение</t>
  </si>
  <si>
    <t>Кеды для кукол из ткани в рис.., размер по подошве 7,8см*выс.4см., пара</t>
  </si>
  <si>
    <t>244.59</t>
  </si>
  <si>
    <t>пар</t>
  </si>
  <si>
    <t>17</t>
  </si>
  <si>
    <t>Изображение</t>
  </si>
  <si>
    <t>Кеды для кукол на 1.лип. , размер по подошве 7,5см*выс.4,5см., пара, цв.гол.</t>
  </si>
  <si>
    <t>Кеды для кукол на 1.лип. , размер по подошве 7,5см*выс.4,5см., пара, цв.гол.</t>
  </si>
  <si>
    <t>25781</t>
  </si>
  <si>
    <t>174.20</t>
  </si>
  <si>
    <t>Изображение</t>
  </si>
  <si>
    <t>Кеды для кукол на 1.лип. , размер по подошве 7,5см*выс.4,5см., пара, цв.гол.</t>
  </si>
  <si>
    <t>174.20</t>
  </si>
  <si>
    <t>пар</t>
  </si>
  <si>
    <t>88</t>
  </si>
  <si>
    <t>Изображение</t>
  </si>
  <si>
    <t>Кеды для кукол на 1.лип. , размер по подошве 7,5см*выс.4,5см., пара, цв.жёлт.</t>
  </si>
  <si>
    <t>Кеды для кукол на 1.лип. , размер по подошве 7,5см*выс.4,5см., пара, цв.жёлт.</t>
  </si>
  <si>
    <t>25782</t>
  </si>
  <si>
    <t>174.20</t>
  </si>
  <si>
    <t>Изображение</t>
  </si>
  <si>
    <t>Кеды для кукол на 1.лип. , размер по подошве 7,5см*выс.4,5см., пара, цв.жёлт.</t>
  </si>
  <si>
    <t>174.20</t>
  </si>
  <si>
    <t>пар</t>
  </si>
  <si>
    <t>73</t>
  </si>
  <si>
    <t>Изображение</t>
  </si>
  <si>
    <t>Кеды для кукол на 1.лип. , размер по подошве 7,5см*выс.4,5см., пара, цв.зел.</t>
  </si>
  <si>
    <t>Кеды для кукол на 1.лип. , размер по подошве 7,5см*выс.4,5см., пара, цв.зел.</t>
  </si>
  <si>
    <t>25783</t>
  </si>
  <si>
    <t>174.20</t>
  </si>
  <si>
    <t>Изображение</t>
  </si>
  <si>
    <t>Кеды для кукол на 1.лип. , размер по подошве 7,5см*выс.4,5см., пара, цв.зел.</t>
  </si>
  <si>
    <t>174.20</t>
  </si>
  <si>
    <t>пар</t>
  </si>
  <si>
    <t>73</t>
  </si>
  <si>
    <t>Изображение</t>
  </si>
  <si>
    <t>Кеды для кукол на 1.лип. , размер по подошве 7,5см*выс.4,5см., пара, цв.красн.</t>
  </si>
  <si>
    <t>Кеды для кукол на 1.лип. , размер по подошве 7,5см*выс.4,5см., пара, цв.красн.</t>
  </si>
  <si>
    <t>25784</t>
  </si>
  <si>
    <t>174.20</t>
  </si>
  <si>
    <t>Изображение</t>
  </si>
  <si>
    <t>Кеды для кукол на 1.лип. , размер по подошве 7,5см*выс.4,5см., пара, цв.красн.</t>
  </si>
  <si>
    <t>174.20</t>
  </si>
  <si>
    <t>пар</t>
  </si>
  <si>
    <t>68</t>
  </si>
  <si>
    <t>Изображение</t>
  </si>
  <si>
    <t>Кеды для кукол на 1.лип. , размер по подошве 7,5см*выс.4,5см., пара, цв.роз.</t>
  </si>
  <si>
    <t>Кеды для кукол на 1.лип. , размер по подошве 7,5см*выс.4,5см., пара, цв.роз.</t>
  </si>
  <si>
    <t>25785</t>
  </si>
  <si>
    <t>174.20</t>
  </si>
  <si>
    <t>Изображение</t>
  </si>
  <si>
    <t>Кеды для кукол на 1.лип. , размер по подошве 7,5см*выс.4,5см., пара, цв.роз.</t>
  </si>
  <si>
    <t>174.20</t>
  </si>
  <si>
    <t>пар</t>
  </si>
  <si>
    <t>80</t>
  </si>
  <si>
    <t>Изображение</t>
  </si>
  <si>
    <t>Кеды для кукол на 1.лип. , размер по подошве 7,5см*выс.4,5см., пара, цв.сир.</t>
  </si>
  <si>
    <t>Кеды для кукол на 1.лип. , размер по подошве 7,5см*выс.4,5см., пара, цв.сир.</t>
  </si>
  <si>
    <t>25786</t>
  </si>
  <si>
    <t>174.20</t>
  </si>
  <si>
    <t>Изображение</t>
  </si>
  <si>
    <t>Кеды для кукол на 1.лип. , размер по подошве 7,5см*выс.4,5см., пара, цв.сир.</t>
  </si>
  <si>
    <t>174.20</t>
  </si>
  <si>
    <t>пар</t>
  </si>
  <si>
    <t>74</t>
  </si>
  <si>
    <t>Изображение</t>
  </si>
  <si>
    <t>Кеды для кукол на 1.лип. , размер по подошве 7,5см*выс.4,5см., пара, цв.чёрн.</t>
  </si>
  <si>
    <t>Кеды для кукол на 1.лип. , размер по подошве 7,5см*выс.4,5см., пара, цв.чёрн.</t>
  </si>
  <si>
    <t>25787</t>
  </si>
  <si>
    <t>174.20</t>
  </si>
  <si>
    <t>Изображение</t>
  </si>
  <si>
    <t>Кеды для кукол на 1.лип. , размер по подошве 7,5см*выс.4,5см., пара, цв.чёрн.</t>
  </si>
  <si>
    <t>174.20</t>
  </si>
  <si>
    <t>пар</t>
  </si>
  <si>
    <t>44</t>
  </si>
  <si>
    <t>Изображение</t>
  </si>
  <si>
    <t>Кеды для кукол на лип. , размер по подошве 7,5см*выс.4,5 см., пара, цв. красный.</t>
  </si>
  <si>
    <t>Кеды для кукол на лип. , размер по подошве 7,5см*выс.4,5 см., пара, цв. красный.</t>
  </si>
  <si>
    <t>25260</t>
  </si>
  <si>
    <t>174.20</t>
  </si>
  <si>
    <t>Изображение</t>
  </si>
  <si>
    <t>Кеды для кукол на лип. , размер по подошве 7,5см*выс.4,5 см., пара, цв. красный.</t>
  </si>
  <si>
    <t>174.20</t>
  </si>
  <si>
    <t>пар</t>
  </si>
  <si>
    <t>6</t>
  </si>
  <si>
    <t>Изображение</t>
  </si>
  <si>
    <t>Кеды для кукол на лип. , размер по подошве 7,5см*выс.4,5 см., пара, цв. оранжевый.</t>
  </si>
  <si>
    <t>Кеды для кукол на лип. , размер по подошве 7,5см*выс.4,5 см., пара, цв. оранжевый.</t>
  </si>
  <si>
    <t>25261</t>
  </si>
  <si>
    <t>174.20</t>
  </si>
  <si>
    <t>Изображение</t>
  </si>
  <si>
    <t>Кеды для кукол на лип. , размер по подошве 7,5см*выс.4,5 см., пара, цв. оранжевый.</t>
  </si>
  <si>
    <t>174.20</t>
  </si>
  <si>
    <t>пар</t>
  </si>
  <si>
    <t>4</t>
  </si>
  <si>
    <t>Изображение</t>
  </si>
  <si>
    <t>Кеды со шнурком 3,9 для кукол, выс.3см., пара, цв. белый</t>
  </si>
  <si>
    <t>Кеды со шнурком 3,9 для кукол, выс.3см., пара, цв. белый</t>
  </si>
  <si>
    <t>25229</t>
  </si>
  <si>
    <t>138.40</t>
  </si>
  <si>
    <t>Изображение</t>
  </si>
  <si>
    <t>Кеды со шнурком 3,9 для кукол, выс.3см., пара, цв. белый</t>
  </si>
  <si>
    <t>138.40</t>
  </si>
  <si>
    <t>пар</t>
  </si>
  <si>
    <t>5</t>
  </si>
  <si>
    <t>Изображение</t>
  </si>
  <si>
    <t>Кеды со шнурком 3,9 для кукол, выс.3см., пара, цв. бирюза</t>
  </si>
  <si>
    <t>Кеды со шнурком 3,9 для кукол, выс.3см., пара, цв. бирюза</t>
  </si>
  <si>
    <t>25231</t>
  </si>
  <si>
    <t>138.40</t>
  </si>
  <si>
    <t>Изображение</t>
  </si>
  <si>
    <t>Кеды со шнурком 3,9 для кукол, выс.3см., пара, цв. бирюза</t>
  </si>
  <si>
    <t>138.40</t>
  </si>
  <si>
    <t>пар</t>
  </si>
  <si>
    <t>7</t>
  </si>
  <si>
    <t>Изображение</t>
  </si>
  <si>
    <t>Кеды со шнурком 3,9 для кукол, выс.3см., пара, цв. зел..</t>
  </si>
  <si>
    <t>Кеды со шнурком 3,9 для кукол, выс.3см., пара, цв. зел..</t>
  </si>
  <si>
    <t>26983</t>
  </si>
  <si>
    <t>138.40</t>
  </si>
  <si>
    <t>Изображение</t>
  </si>
  <si>
    <t>Кеды со шнурком 3,9 для кукол, выс.3см., пара, цв. зел..</t>
  </si>
  <si>
    <t>138.40</t>
  </si>
  <si>
    <t>пар</t>
  </si>
  <si>
    <t>1</t>
  </si>
  <si>
    <t>Изображение</t>
  </si>
  <si>
    <t>Кеды со шнурком 3,9 для кукол, выс.3см., пара, цв. красный</t>
  </si>
  <si>
    <t>Кеды со шнурком 3,9 для кукол, выс.3см., пара, цв. красный</t>
  </si>
  <si>
    <t>25233</t>
  </si>
  <si>
    <t>138.40</t>
  </si>
  <si>
    <t>Изображение</t>
  </si>
  <si>
    <t>Кеды со шнурком 3,9 для кукол, выс.3см., пара, цв. красный</t>
  </si>
  <si>
    <t>138.40</t>
  </si>
  <si>
    <t>пар</t>
  </si>
  <si>
    <t>9</t>
  </si>
  <si>
    <t>Изображение</t>
  </si>
  <si>
    <t>Кеды со шнурком 3,9 для кукол, выс.3см., пара, цв. оранжевый</t>
  </si>
  <si>
    <t>Кеды со шнурком 3,9 для кукол, выс.3см., пара, цв. оранжевый</t>
  </si>
  <si>
    <t>26985</t>
  </si>
  <si>
    <t>138.40</t>
  </si>
  <si>
    <t>Изображение</t>
  </si>
  <si>
    <t>Кеды со шнурком 3,9 для кукол, выс.3см., пара, цв. оранжевый</t>
  </si>
  <si>
    <t>138.40</t>
  </si>
  <si>
    <t>пар</t>
  </si>
  <si>
    <t>3</t>
  </si>
  <si>
    <t>Изображение</t>
  </si>
  <si>
    <t>Кеды со шнурком 3,9 для кукол, выс.3см., пара, цв. розовый</t>
  </si>
  <si>
    <t>Кеды со шнурком 3,9 для кукол, выс.3см., пара, цв. розовый</t>
  </si>
  <si>
    <t>25230</t>
  </si>
  <si>
    <t>138.40</t>
  </si>
  <si>
    <t>Изображение</t>
  </si>
  <si>
    <t>Кеды со шнурком 3,9 для кукол, выс.3см., пара, цв. розовый</t>
  </si>
  <si>
    <t>138.40</t>
  </si>
  <si>
    <t>пар</t>
  </si>
  <si>
    <t>7</t>
  </si>
  <si>
    <t>Изображение</t>
  </si>
  <si>
    <t>Кеды со шнурком 3,9 для кукол, выс.3см., пара, цв. синий</t>
  </si>
  <si>
    <t>Кеды со шнурком 3,9 для кукол, выс.3см., пара, цв. синий</t>
  </si>
  <si>
    <t>26986</t>
  </si>
  <si>
    <t>138.40</t>
  </si>
  <si>
    <t>Изображение</t>
  </si>
  <si>
    <t>Кеды со шнурком 3,9 для кукол, выс.3см., пара, цв. синий</t>
  </si>
  <si>
    <t>138.40</t>
  </si>
  <si>
    <t>пар</t>
  </si>
  <si>
    <t>7</t>
  </si>
  <si>
    <t>Изображение</t>
  </si>
  <si>
    <t>Кеды со шнурком 3,9 для кукол, выс.3см., пара, цв. фиол</t>
  </si>
  <si>
    <t>Кеды со шнурком 3,9 для кукол, выс.3см., пара, цв. фиол</t>
  </si>
  <si>
    <t>26987</t>
  </si>
  <si>
    <t>138.40</t>
  </si>
  <si>
    <t>Изображение</t>
  </si>
  <si>
    <t>Кеды со шнурком 3,9 для кукол, выс.3см., пара, цв. фиол</t>
  </si>
  <si>
    <t>138.40</t>
  </si>
  <si>
    <t>пар</t>
  </si>
  <si>
    <t>9</t>
  </si>
  <si>
    <t>Изображение</t>
  </si>
  <si>
    <t>Кеды со шнурком 3,9 для кукол, выс.3см., пара, цв. черный</t>
  </si>
  <si>
    <t>Кеды со шнурком 3,9 для кукол, выс.3см., пара, цв. черный</t>
  </si>
  <si>
    <t>25232</t>
  </si>
  <si>
    <t>138.40</t>
  </si>
  <si>
    <t>Изображение</t>
  </si>
  <si>
    <t>Кеды со шнурком 3,9 для кукол, выс.3см., пара, цв. черный</t>
  </si>
  <si>
    <t>138.40</t>
  </si>
  <si>
    <t>пар</t>
  </si>
  <si>
    <t>4</t>
  </si>
  <si>
    <t>Изображение</t>
  </si>
  <si>
    <t>Кеды со шнурком 5,0см для кукол, выс.3,3см., пара, цв. роз.</t>
  </si>
  <si>
    <t>Кеды со шнурком 5,0см для кукол, выс.3,3см., пара, цв. роз.</t>
  </si>
  <si>
    <t>25242</t>
  </si>
  <si>
    <t>152.80</t>
  </si>
  <si>
    <t>Изображение</t>
  </si>
  <si>
    <t>Кеды со шнурком 5,0см для кукол, выс.3,3см., пара, цв. роз.</t>
  </si>
  <si>
    <t>152.80</t>
  </si>
  <si>
    <t>пар</t>
  </si>
  <si>
    <t>8</t>
  </si>
  <si>
    <t>Изображение</t>
  </si>
  <si>
    <t>Кеды-туфли для кукол на лип. , размер по подошве 5см*выс.2,8см., пара, цв. бир..</t>
  </si>
  <si>
    <t>Кеды-туфли для кукол на лип. , размер по подошве 5см*выс.2,8см., пара, цв. бир..</t>
  </si>
  <si>
    <t>25256</t>
  </si>
  <si>
    <t>168.40</t>
  </si>
  <si>
    <t>Изображение</t>
  </si>
  <si>
    <t>Кеды-туфли для кукол на лип. , размер по подошве 5см*выс.2,8см., пара, цв. бир..</t>
  </si>
  <si>
    <t>168.40</t>
  </si>
  <si>
    <t>пар</t>
  </si>
  <si>
    <t>9</t>
  </si>
  <si>
    <t>Изображение</t>
  </si>
  <si>
    <t>Кеды-туфли для кукол на лип. , размер по подошве 5см*выс.2,8см., пара, цв. чёрн</t>
  </si>
  <si>
    <t>Кеды-туфли для кукол на лип. , размер по подошве 5см*выс.2,8см., пара, цв. чёрн</t>
  </si>
  <si>
    <t>25254</t>
  </si>
  <si>
    <t>168.40</t>
  </si>
  <si>
    <t>Изображение</t>
  </si>
  <si>
    <t>Кеды-туфли для кукол на лип. , размер по подошве 5см*выс.2,8см., пара, цв. чёрн</t>
  </si>
  <si>
    <t>168.40</t>
  </si>
  <si>
    <t>пар</t>
  </si>
  <si>
    <t>5</t>
  </si>
  <si>
    <t>Изображение</t>
  </si>
  <si>
    <t>Кеды-туфли на 1-й липучке 5,0 для кукол, выс.2,8см., пара, цв.оранж.</t>
  </si>
  <si>
    <t>Кеды-туфли на 1-й липучке 5,0 для кукол, выс.2,8см., пара, цв.оранж.</t>
  </si>
  <si>
    <t>26996</t>
  </si>
  <si>
    <t>168.40</t>
  </si>
  <si>
    <t>Изображение</t>
  </si>
  <si>
    <t>Кеды-туфли на 1-й липучке 5,0 для кукол, выс.2,8см., пара, цв.оранж.</t>
  </si>
  <si>
    <t>168.40</t>
  </si>
  <si>
    <t>пар</t>
  </si>
  <si>
    <t>9</t>
  </si>
  <si>
    <t>Изображение</t>
  </si>
  <si>
    <t>Кеды-туфли на 1-й липучке 5,0 для кукол, выс.2,8см., пара, цв.фиолет.</t>
  </si>
  <si>
    <t>Кеды-туфли на 1-й липучке 5,0 для кукол, выс.2,8см., пара, цв.фиолет.</t>
  </si>
  <si>
    <t>26996</t>
  </si>
  <si>
    <t>168.40</t>
  </si>
  <si>
    <t>Изображение</t>
  </si>
  <si>
    <t>Кеды-туфли на 1-й липучке 5,0 для кукол, выс.2,8см., пара, цв.фиолет.</t>
  </si>
  <si>
    <t>168.40</t>
  </si>
  <si>
    <t>пар</t>
  </si>
  <si>
    <t>2</t>
  </si>
  <si>
    <t>Изображение</t>
  </si>
  <si>
    <t>Кожа искусственная 20*30см.,толщ. 1мм, в уп.2 листа, цв.синий strong</t>
  </si>
  <si>
    <t>Кожа искусственная 20*30см.,толщ. 1мм, в уп.2 листа, цв.синий strong</t>
  </si>
  <si>
    <t>23679</t>
  </si>
  <si>
    <t>84.80</t>
  </si>
  <si>
    <t>Изображение</t>
  </si>
  <si>
    <t>Кожа искусственная 20*30см.,толщ. 1мм, в уп.2 листа, цв.синий strong</t>
  </si>
  <si>
    <t>84.80</t>
  </si>
  <si>
    <t>упак</t>
  </si>
  <si>
    <t>1</t>
  </si>
  <si>
    <t>Изображение</t>
  </si>
  <si>
    <t>Кожа искусственная 20*30см.,толщ.0,85мм, в уп.2 листа, цв.бежевый</t>
  </si>
  <si>
    <t>Кожа искусственная 20*30см.,толщ.0,85мм, в уп.2 листа, цв.бежевый</t>
  </si>
  <si>
    <t>23671</t>
  </si>
  <si>
    <t>84.80</t>
  </si>
  <si>
    <t>Изображение</t>
  </si>
  <si>
    <t>Кожа искусственная 20*30см.,толщ.0,85мм, в уп.2 листа, цв.бежевый</t>
  </si>
  <si>
    <t>84.80</t>
  </si>
  <si>
    <t>упак</t>
  </si>
  <si>
    <t>5</t>
  </si>
  <si>
    <t>Изображение</t>
  </si>
  <si>
    <t>Кожа искусственная 20*30см.,толщ.0,85мм, в уп.2 листа, цв.бирюзовый тёмн.</t>
  </si>
  <si>
    <t>Кожа искусственная 20*30см.,толщ.0,85мм, в уп.2 листа, цв.бирюзовый тёмн.</t>
  </si>
  <si>
    <t>26218</t>
  </si>
  <si>
    <t>84.80</t>
  </si>
  <si>
    <t>Изображение</t>
  </si>
  <si>
    <t>Кожа искусственная 20*30см.,толщ.0,85мм, в уп.2 листа, цв.бирюзовый тёмн.</t>
  </si>
  <si>
    <t>84.80</t>
  </si>
  <si>
    <t>упак</t>
  </si>
  <si>
    <t>74</t>
  </si>
  <si>
    <t>Изображение</t>
  </si>
  <si>
    <t>Кожа искусственная 20*30см.,толщ.0,85мм, в уп.2 листа, цв.бронза</t>
  </si>
  <si>
    <t>Кожа искусственная 20*30см.,толщ.0,85мм, в уп.2 листа, цв.бронза</t>
  </si>
  <si>
    <t>27130</t>
  </si>
  <si>
    <t>84.80</t>
  </si>
  <si>
    <t>Изображение</t>
  </si>
  <si>
    <t>Кожа искусственная 20*30см.,толщ.0,85мм, в уп.2 листа, цв.бронза</t>
  </si>
  <si>
    <t>84.80</t>
  </si>
  <si>
    <t>упак</t>
  </si>
  <si>
    <t>5</t>
  </si>
  <si>
    <t>Изображение</t>
  </si>
  <si>
    <t>Кожа искусственная 20*30см.,толщ.0,85мм, в уп.2 листа, цв.голубая</t>
  </si>
  <si>
    <t>Кожа искусственная 20*30см.,толщ.0,85мм, в уп.2 листа, цв.голубая</t>
  </si>
  <si>
    <t>27133</t>
  </si>
  <si>
    <t>84.80</t>
  </si>
  <si>
    <t>Изображение</t>
  </si>
  <si>
    <t>Кожа искусственная 20*30см.,толщ.0,85мм, в уп.2 листа, цв.голубая</t>
  </si>
  <si>
    <t>84.80</t>
  </si>
  <si>
    <t>упак</t>
  </si>
  <si>
    <t>6</t>
  </si>
  <si>
    <t>Изображение</t>
  </si>
  <si>
    <t>Кожа искусственная 20*30см.,толщ.0,85мм, в уп.2 листа, цв.желтый</t>
  </si>
  <si>
    <t>Кожа искусственная 20*30см.,толщ.0,85мм, в уп.2 листа, цв.желтый</t>
  </si>
  <si>
    <t>26216</t>
  </si>
  <si>
    <t>84.80</t>
  </si>
  <si>
    <t>Изображение</t>
  </si>
  <si>
    <t>Кожа искусственная 20*30см.,толщ.0,85мм, в уп.2 листа, цв.желтый</t>
  </si>
  <si>
    <t>84.80</t>
  </si>
  <si>
    <t>упак</t>
  </si>
  <si>
    <t>5</t>
  </si>
  <si>
    <t>Изображение</t>
  </si>
  <si>
    <t>Кожа искусственная 20*30см.,толщ.0,85мм, в уп.2 листа, цв.зеленая</t>
  </si>
  <si>
    <t>Кожа искусственная 20*30см.,толщ.0,85мм, в уп.2 листа, цв.зеленая</t>
  </si>
  <si>
    <t>27131</t>
  </si>
  <si>
    <t>84.80</t>
  </si>
  <si>
    <t>Изображение</t>
  </si>
  <si>
    <t>Кожа искусственная 20*30см.,толщ.0,85мм, в уп.2 листа, цв.зеленая</t>
  </si>
  <si>
    <t>84.80</t>
  </si>
  <si>
    <t>упак</t>
  </si>
  <si>
    <t>2</t>
  </si>
  <si>
    <t>Изображение</t>
  </si>
  <si>
    <t>Кожа искусственная 20*30см.,толщ.0,85мм, в уп.2 листа, цв.золото блеск.</t>
  </si>
  <si>
    <t>Кожа искусственная 20*30см.,толщ.0,85мм, в уп.2 листа, цв.золото блеск.</t>
  </si>
  <si>
    <t>27129</t>
  </si>
  <si>
    <t>84.80</t>
  </si>
  <si>
    <t>Изображение</t>
  </si>
  <si>
    <t>Кожа искусственная 20*30см.,толщ.0,85мм, в уп.2 листа, цв.золото блеск.</t>
  </si>
  <si>
    <t>84.80</t>
  </si>
  <si>
    <t>упак</t>
  </si>
  <si>
    <t>5</t>
  </si>
  <si>
    <t>Изображение</t>
  </si>
  <si>
    <t>Кожа искусственная 20*30см.,толщ.0,85мм, в уп.2 листа, цв.коричневый</t>
  </si>
  <si>
    <t>Кожа искусственная 20*30см.,толщ.0,85мм, в уп.2 листа, цв.коричневый</t>
  </si>
  <si>
    <t>23672</t>
  </si>
  <si>
    <t>84.80</t>
  </si>
  <si>
    <t>Изображение</t>
  </si>
  <si>
    <t>Кожа искусственная 20*30см.,толщ.0,85мм, в уп.2 листа, цв.коричневый</t>
  </si>
  <si>
    <t>84.80</t>
  </si>
  <si>
    <t>упак</t>
  </si>
  <si>
    <t>6</t>
  </si>
  <si>
    <t>Изображение</t>
  </si>
  <si>
    <t>Кожа искусственная 20*30см.,толщ.0,85мм, в уп.2 листа, цв.красный</t>
  </si>
  <si>
    <t>Кожа искусственная 20*30см.,толщ.0,85мм, в уп.2 листа, цв.красный</t>
  </si>
  <si>
    <t>23673</t>
  </si>
  <si>
    <t>84.80</t>
  </si>
  <si>
    <t>Изображение</t>
  </si>
  <si>
    <t>Кожа искусственная 20*30см.,толщ.0,85мм, в уп.2 листа, цв.красный</t>
  </si>
  <si>
    <t>84.80</t>
  </si>
  <si>
    <t>упак</t>
  </si>
  <si>
    <t>5</t>
  </si>
  <si>
    <t>Изображение</t>
  </si>
  <si>
    <t>Кожа искусственная 20*30см.,толщ.0,85мм, в уп.2 листа, цв.кремовы</t>
  </si>
  <si>
    <t>Кожа искусственная 20*30см.,толщ.0,85мм, в уп.2 листа, цв.кремовы</t>
  </si>
  <si>
    <t>23674</t>
  </si>
  <si>
    <t>84.80</t>
  </si>
  <si>
    <t>Изображение</t>
  </si>
  <si>
    <t>Кожа искусственная 20*30см.,толщ.0,85мм, в уп.2 листа, цв.кремовы</t>
  </si>
  <si>
    <t>84.80</t>
  </si>
  <si>
    <t>шт</t>
  </si>
  <si>
    <t>10</t>
  </si>
  <si>
    <t>Изображение</t>
  </si>
  <si>
    <t>Кожа искусственная 20*30см.,толщ.0,85мм, в уп.2 листа, цв.ментол</t>
  </si>
  <si>
    <t>Кожа искусственная 20*30см.,толщ.0,85мм, в уп.2 листа, цв.ментол</t>
  </si>
  <si>
    <t>27132</t>
  </si>
  <si>
    <t>84.80</t>
  </si>
  <si>
    <t>Изображение</t>
  </si>
  <si>
    <t>Кожа искусственная 20*30см.,толщ.0,85мм, в уп.2 листа, цв.ментол</t>
  </si>
  <si>
    <t>84.80</t>
  </si>
  <si>
    <t>упак</t>
  </si>
  <si>
    <t>6</t>
  </si>
  <si>
    <t>Изображение</t>
  </si>
  <si>
    <t>Кожа искусственная 20*30см.,толщ.0,85мм, в уп.2 листа, цв.оранжевый</t>
  </si>
  <si>
    <t>Кожа искусственная 20*30см.,толщ.0,85мм, в уп.2 листа, цв.оранжевый</t>
  </si>
  <si>
    <t>23675</t>
  </si>
  <si>
    <t>84.80</t>
  </si>
  <si>
    <t>Изображение</t>
  </si>
  <si>
    <t>Кожа искусственная 20*30см.,толщ.0,85мм, в уп.2 листа, цв.оранжевый</t>
  </si>
  <si>
    <t>84.80</t>
  </si>
  <si>
    <t>упак</t>
  </si>
  <si>
    <t>4</t>
  </si>
  <si>
    <t>Изображение</t>
  </si>
  <si>
    <t>Кожа искусственная 20*30см.,толщ.0,85мм, в уп.2 листа, цв.св.серый NEW</t>
  </si>
  <si>
    <t>Кожа искусственная 20*30см.,толщ.0,85мм, в уп.2 листа, цв.св.серый NEW</t>
  </si>
  <si>
    <t>23676-NEW</t>
  </si>
  <si>
    <t>84.80</t>
  </si>
  <si>
    <t>Изображение</t>
  </si>
  <si>
    <t>Кожа искусственная 20*30см.,толщ.0,85мм, в уп.2 листа, цв.св.серый NEW</t>
  </si>
  <si>
    <t>84.80</t>
  </si>
  <si>
    <t>упак</t>
  </si>
  <si>
    <t>5</t>
  </si>
  <si>
    <t>Изображение</t>
  </si>
  <si>
    <t>Кожа искусственная 20*30см.,толщ.0,85мм, в уп.2 листа, цв.серебро блеск.</t>
  </si>
  <si>
    <t>Кожа искусственная 20*30см.,толщ.0,85мм, в уп.2 листа, цв.серебро блеск.</t>
  </si>
  <si>
    <t>27128</t>
  </si>
  <si>
    <t>84.80</t>
  </si>
  <si>
    <t>Изображение</t>
  </si>
  <si>
    <t>Кожа искусственная 20*30см.,толщ.0,85мм, в уп.2 листа, цв.серебро блеск.</t>
  </si>
  <si>
    <t>84.80</t>
  </si>
  <si>
    <t>упак</t>
  </si>
  <si>
    <t>4</t>
  </si>
  <si>
    <t>Изображение</t>
  </si>
  <si>
    <t>Кожа искусственная 20*30см.,толщ.0,85мм, в уп.2 листа, цв.т.коричн. блеск</t>
  </si>
  <si>
    <t>Кожа искусственная 20*30см.,толщ.0,85мм, в уп.2 листа, цв.т.коричн. блеск</t>
  </si>
  <si>
    <t>27134</t>
  </si>
  <si>
    <t>84.80</t>
  </si>
  <si>
    <t>Изображение</t>
  </si>
  <si>
    <t>Кожа искусственная 20*30см.,толщ.0,85мм, в уп.2 листа, цв.т.коричн. блеск</t>
  </si>
  <si>
    <t>84.80</t>
  </si>
  <si>
    <t>упак</t>
  </si>
  <si>
    <t>2</t>
  </si>
  <si>
    <t>Изображение</t>
  </si>
  <si>
    <t>Кожа искусственная 20*30см.,толщ.0,85мм, в уп.2 листа, цв.т.коричневый</t>
  </si>
  <si>
    <t>Кожа искусственная 20*30см.,толщ.0,85мм, в уп.2 листа, цв.т.коричневый</t>
  </si>
  <si>
    <t>23677</t>
  </si>
  <si>
    <t>84.80</t>
  </si>
  <si>
    <t>Изображение</t>
  </si>
  <si>
    <t>Кожа искусственная 20*30см.,толщ.0,85мм, в уп.2 листа, цв.т.коричневый</t>
  </si>
  <si>
    <t>84.80</t>
  </si>
  <si>
    <t>упак</t>
  </si>
  <si>
    <t>5</t>
  </si>
  <si>
    <t>Изображение</t>
  </si>
  <si>
    <t>Кожа искусственная 20*30см.,толщ.0,85мм, в уп.2 листа, цв.фиолетовый тёмн.</t>
  </si>
  <si>
    <t>Кожа искусственная 20*30см.,толщ.0,85мм, в уп.2 листа, цв.фиолетовый тёмн.</t>
  </si>
  <si>
    <t>26219</t>
  </si>
  <si>
    <t>84.80</t>
  </si>
  <si>
    <t>Изображение</t>
  </si>
  <si>
    <t>Кожа искусственная 20*30см.,толщ.0,85мм, в уп.2 листа, цв.фиолетовый тёмн.</t>
  </si>
  <si>
    <t>84.80</t>
  </si>
  <si>
    <t>упак</t>
  </si>
  <si>
    <t>5</t>
  </si>
  <si>
    <t>Изображение</t>
  </si>
  <si>
    <t>Кожа искусственная 20*30см.,толщ.0,85мм, в уп.2 листа, цв.черный блеск</t>
  </si>
  <si>
    <t>Кожа искусственная 20*30см.,толщ.0,85мм, в уп.2 листа, цв.черный блеск</t>
  </si>
  <si>
    <t>26215</t>
  </si>
  <si>
    <t>84.80</t>
  </si>
  <si>
    <t>Изображение</t>
  </si>
  <si>
    <t>Кожа искусственная 20*30см.,толщ.0,85мм, в уп.2 листа, цв.черный блеск</t>
  </si>
  <si>
    <t>84.80</t>
  </si>
  <si>
    <t>упак</t>
  </si>
  <si>
    <t>3</t>
  </si>
  <si>
    <t>Изображение</t>
  </si>
  <si>
    <t>Кожа искусственная 300 г/м2, 35*50 см «Mr.Painter» ABV-001</t>
  </si>
  <si>
    <t>Кожа искусственная 300 г/м2, 35*50 см «Mr.Painter» ABV-001</t>
  </si>
  <si>
    <t>ABV-001</t>
  </si>
  <si>
    <t>92.00</t>
  </si>
  <si>
    <t>Изображение</t>
  </si>
  <si>
    <t>Кожа искусственная 300 г/м2, 35*50 см «Mr.Painter» ABV-001 (01, т. красный)</t>
  </si>
  <si>
    <t>92.00</t>
  </si>
  <si>
    <t>шт</t>
  </si>
  <si>
    <t>14</t>
  </si>
  <si>
    <t>Изображение</t>
  </si>
  <si>
    <t>Кожа искусственная 300 г/м2, 35*50 см «Mr.Painter» ABV-001 (02, розовый)</t>
  </si>
  <si>
    <t>92.00</t>
  </si>
  <si>
    <t>шт</t>
  </si>
  <si>
    <t>7</t>
  </si>
  <si>
    <t>Изображение</t>
  </si>
  <si>
    <t>Кожа искусственная 300 г/м2, 35*50 см «Mr.Painter» ABV-001 (03, сиреневый)</t>
  </si>
  <si>
    <t>92.00</t>
  </si>
  <si>
    <t>шт</t>
  </si>
  <si>
    <t>11</t>
  </si>
  <si>
    <t>Изображение</t>
  </si>
  <si>
    <t>Кожа искусственная 300 г/м2, 35*50 см «Mr.Painter» ABV-001 (05, серый)</t>
  </si>
  <si>
    <t>92.00</t>
  </si>
  <si>
    <t>шт</t>
  </si>
  <si>
    <t>8</t>
  </si>
  <si>
    <t>Изображение</t>
  </si>
  <si>
    <t>Кожа искусственная 300 г/м2, 35*50 см «Mr.Painter» ABV-001 (07, оранжевый)</t>
  </si>
  <si>
    <t>92.00</t>
  </si>
  <si>
    <t>шт</t>
  </si>
  <si>
    <t>16</t>
  </si>
  <si>
    <t>Изображение</t>
  </si>
  <si>
    <t>Кожа искусственная 300 г/м2, 35*50 см «Mr.Painter» ABV-001 (08, бл. жёлтый)</t>
  </si>
  <si>
    <t>92.00</t>
  </si>
  <si>
    <t>шт</t>
  </si>
  <si>
    <t>8</t>
  </si>
  <si>
    <t>Изображение</t>
  </si>
  <si>
    <t>Кожа искусственная 300 г/м2, 35*50 см «Mr.Painter» ABV-001 (09, бл. зелёный)</t>
  </si>
  <si>
    <t>92.00</t>
  </si>
  <si>
    <t>шт</t>
  </si>
  <si>
    <t>11</t>
  </si>
  <si>
    <t>Изображение</t>
  </si>
  <si>
    <t>Кожа искусственная 300 г/м2, 35*50 см «Mr.Painter» ABV-001 (11, голубой)</t>
  </si>
  <si>
    <t>92.00</t>
  </si>
  <si>
    <t>шт</t>
  </si>
  <si>
    <t>8</t>
  </si>
  <si>
    <t>Изображение</t>
  </si>
  <si>
    <t>Кожа искусственная 300 г/м2, 35*50 см «Mr.Painter» ABV-001 (13, мятный)</t>
  </si>
  <si>
    <t>92.00</t>
  </si>
  <si>
    <t>шт</t>
  </si>
  <si>
    <t>9</t>
  </si>
  <si>
    <t>Изображение</t>
  </si>
  <si>
    <t>Кожа искусственная DDB-01 "Плетёнка", 20*30 см., толщина 0,65 мм, в уп.- 2 листа, цв. молочн.</t>
  </si>
  <si>
    <t>Кожа искусственная DDB-01 "Плетёнка", 20*30 см., толщина 0,65 мм, в уп.- 2 листа, цв. молочн.</t>
  </si>
  <si>
    <t>26880</t>
  </si>
  <si>
    <t>98.40</t>
  </si>
  <si>
    <t>Изображение</t>
  </si>
  <si>
    <t>Кожа искусственная DDB-01 "Плетёнка", 20*30 см., толщина 0,65 мм, в уп.- 2 листа, цв. молочн.</t>
  </si>
  <si>
    <t>98.40</t>
  </si>
  <si>
    <t>упак</t>
  </si>
  <si>
    <t>2</t>
  </si>
  <si>
    <t>Изображение</t>
  </si>
  <si>
    <t>Кожа искусственная DDB-02 "Плетёнка", 20*30 см., толщина 0,65 мм, в уп.- 2 листа, цв. беж.</t>
  </si>
  <si>
    <t>Кожа искусственная DDB-02 "Плетёнка", 20*30 см., толщина 0,65 мм, в уп.- 2 листа, цв. беж.</t>
  </si>
  <si>
    <t>26881</t>
  </si>
  <si>
    <t>98.40</t>
  </si>
  <si>
    <t>Изображение</t>
  </si>
  <si>
    <t>Кожа искусственная DDB-02 "Плетёнка", 20*30 см., толщина 0,65 мм, в уп.- 2 листа, цв. беж.</t>
  </si>
  <si>
    <t>98.40</t>
  </si>
  <si>
    <t>упак</t>
  </si>
  <si>
    <t>14</t>
  </si>
  <si>
    <t>Изображение</t>
  </si>
  <si>
    <t>Кожа искусственная DDB-03 "Плетёнка", 20*30 см., толщина 0,65 мм, в уп.- 2 листа, цв. террракот.</t>
  </si>
  <si>
    <t>Кожа искусственная DDB-03 "Плетёнка", 20*30 см., толщина 0,65 мм, в уп.- 2 листа, цв. террракот.</t>
  </si>
  <si>
    <t>26882</t>
  </si>
  <si>
    <t>98.40</t>
  </si>
  <si>
    <t>Изображение</t>
  </si>
  <si>
    <t>Кожа искусственная DDB-03 "Плетёнка", 20*30 см., толщина 0,65 мм, в уп.- 2 листа, цв. террракот.</t>
  </si>
  <si>
    <t>98.40</t>
  </si>
  <si>
    <t>упак</t>
  </si>
  <si>
    <t>4</t>
  </si>
  <si>
    <t>Изображение</t>
  </si>
  <si>
    <t>Кожа искусственная DDB-04 "Плетёнка", 20*30 см., толщина 0,65 мм, в уп.- 2 листа, цв. розов.</t>
  </si>
  <si>
    <t>Кожа искусственная DDB-04 "Плетёнка", 20*30 см., толщина 0,65 мм, в уп.- 2 листа, цв. розов.</t>
  </si>
  <si>
    <t>26883</t>
  </si>
  <si>
    <t>98.40</t>
  </si>
  <si>
    <t>Изображение</t>
  </si>
  <si>
    <t>Кожа искусственная DDB-04 "Плетёнка", 20*30 см., толщина 0,65 мм, в уп.- 2 листа, цв. розов.</t>
  </si>
  <si>
    <t>98.40</t>
  </si>
  <si>
    <t>упак</t>
  </si>
  <si>
    <t>7</t>
  </si>
  <si>
    <t>Изображение</t>
  </si>
  <si>
    <t>Кожа искусственная DDB-05 "Плетёнка", 20*30 см., толщина 0,65 мм, в уп.- 2 листа, цв. красн.</t>
  </si>
  <si>
    <t>Кожа искусственная DDB-05 "Плетёнка", 20*30 см., толщина 0,65 мм, в уп.- 2 листа, цв. красн.</t>
  </si>
  <si>
    <t>26884</t>
  </si>
  <si>
    <t>98.40</t>
  </si>
  <si>
    <t>Изображение</t>
  </si>
  <si>
    <t>Кожа искусственная DDB-05 "Плетёнка", 20*30 см., толщина 0,65 мм, в уп.- 2 листа, цв. красн.</t>
  </si>
  <si>
    <t>98.40</t>
  </si>
  <si>
    <t>упак</t>
  </si>
  <si>
    <t>21</t>
  </si>
  <si>
    <t>Изображение</t>
  </si>
  <si>
    <t>Кожа искусственная DDB-06 "Плетёнка", 20*30 см., толщина 0,65 мм, в уп.- 2 листа, цв. бирюз.</t>
  </si>
  <si>
    <t>Кожа искусственная DDB-06 "Плетёнка", 20*30 см., толщина 0,65 мм, в уп.- 2 листа, цв. бирюз.</t>
  </si>
  <si>
    <t>26885</t>
  </si>
  <si>
    <t>98.40</t>
  </si>
  <si>
    <t>Изображение</t>
  </si>
  <si>
    <t>Кожа искусственная DDB-06 "Плетёнка", 20*30 см., толщина 0,65 мм, в уп.- 2 листа, цв. бирюз.</t>
  </si>
  <si>
    <t>98.40</t>
  </si>
  <si>
    <t>упак</t>
  </si>
  <si>
    <t>9</t>
  </si>
  <si>
    <t>Изображение</t>
  </si>
  <si>
    <t>Кожа искусственная DDB-07 "Плетёнка", 20*30 см., толщина 0,65 мм, в уп.- 2 листа, цв. чёрн.</t>
  </si>
  <si>
    <t>Кожа искусственная DDB-07 "Плетёнка", 20*30 см., толщина 0,65 мм, в уп.- 2 листа, цв. чёрн.</t>
  </si>
  <si>
    <t>26886</t>
  </si>
  <si>
    <t>98.40</t>
  </si>
  <si>
    <t>Изображение</t>
  </si>
  <si>
    <t>Кожа искусственная DDB-07 "Плетёнка", 20*30 см., толщина 0,65 мм, в уп.- 2 листа, цв. чёрн.</t>
  </si>
  <si>
    <t>98.40</t>
  </si>
  <si>
    <t>упак</t>
  </si>
  <si>
    <t>6</t>
  </si>
  <si>
    <t>Изображение</t>
  </si>
  <si>
    <t>Кожа искусственная DDV-01 "Ромб", 20*30 см., толщина 0,85 мм, в уп.- 2 листа, цв. коралл¶</t>
  </si>
  <si>
    <t>Кожа искусственная DDV-01 "Ромб", 20*30 см., толщина 0,85 мм, в уп.- 2 листа, цв. коралл¶</t>
  </si>
  <si>
    <t>26857</t>
  </si>
  <si>
    <t>98.40</t>
  </si>
  <si>
    <t>Изображение</t>
  </si>
  <si>
    <t>Кожа искусственная DDV-01 "Ромб", 20*30 см., толщина 0,85 мм, в уп.- 2 листа, цв. коралл¶</t>
  </si>
  <si>
    <t>98.40</t>
  </si>
  <si>
    <t>упак</t>
  </si>
  <si>
    <t>4</t>
  </si>
  <si>
    <t>Изображение</t>
  </si>
  <si>
    <t>Кожа искусственная DDV-02 "Ромб", 20*30 см., толщина 0,85 мм, в уп.- 2 листа, цв. чёрный</t>
  </si>
  <si>
    <t>Кожа искусственная DDV-02 "Ромб", 20*30 см., толщина 0,85 мм, в уп.- 2 листа, цв. чёрный</t>
  </si>
  <si>
    <t>26858</t>
  </si>
  <si>
    <t>98.40</t>
  </si>
  <si>
    <t>Изображение</t>
  </si>
  <si>
    <t>Кожа искусственная DDV-02 "Ромб", 20*30 см., толщина 0,85 мм, в уп.- 2 листа, цв. чёрный</t>
  </si>
  <si>
    <t>98.40</t>
  </si>
  <si>
    <t>упак</t>
  </si>
  <si>
    <t>5</t>
  </si>
  <si>
    <t>Изображение</t>
  </si>
  <si>
    <t>Кожа искусственная DDV-03 "Ромб", 20*30 см., толщина 0,85 мм, в уп.- 2 листа, цв. т.синий</t>
  </si>
  <si>
    <t>Кожа искусственная DDV-03 "Ромб", 20*30 см., толщина 0,85 мм, в уп.- 2 листа, цв. т.синий</t>
  </si>
  <si>
    <t>26859</t>
  </si>
  <si>
    <t>98.40</t>
  </si>
  <si>
    <t>Изображение</t>
  </si>
  <si>
    <t>Кожа искусственная DDV-03 "Ромб", 20*30 см., толщина 0,85 мм, в уп.- 2 листа, цв. т.синий</t>
  </si>
  <si>
    <t>98.40</t>
  </si>
  <si>
    <t>упак</t>
  </si>
  <si>
    <t>4</t>
  </si>
  <si>
    <t>Изображение</t>
  </si>
  <si>
    <t>Кожа искусственная DDV-04 "Ромб", 20*30 см., толщина 0,85 мм, в уп.- 2 листа, цв. голубой</t>
  </si>
  <si>
    <t>Кожа искусственная DDV-04 "Ромб", 20*30 см., толщина 0,85 мм, в уп.- 2 листа, цв. голубой</t>
  </si>
  <si>
    <t>26860</t>
  </si>
  <si>
    <t>98.40</t>
  </si>
  <si>
    <t>Изображение</t>
  </si>
  <si>
    <t>Кожа искусственная DDV-04 "Ромб", 20*30 см., толщина 0,85 мм, в уп.- 2 листа, цв. голубой</t>
  </si>
  <si>
    <t>98.40</t>
  </si>
  <si>
    <t>упак</t>
  </si>
  <si>
    <t>3</t>
  </si>
  <si>
    <t>Изображение</t>
  </si>
  <si>
    <t>Кожа искусственная DDV-05 "Ромб", 20*30 см., толщина 0,85 мм, в уп.- 2 листа, цв. серый</t>
  </si>
  <si>
    <t>Кожа искусственная DDV-05 "Ромб", 20*30 см., толщина 0,85 мм, в уп.- 2 листа, цв. серый</t>
  </si>
  <si>
    <t>26861</t>
  </si>
  <si>
    <t>98.40</t>
  </si>
  <si>
    <t>Изображение</t>
  </si>
  <si>
    <t>Кожа искусственная DDV-05 "Ромб", 20*30 см., толщина 0,85 мм, в уп.- 2 листа, цв. серый</t>
  </si>
  <si>
    <t>98.40</t>
  </si>
  <si>
    <t>упак</t>
  </si>
  <si>
    <t>6</t>
  </si>
  <si>
    <t>Изображение</t>
  </si>
  <si>
    <t>Кожа искусственная DDV-06 "Ромб", 20*30 см., толщина 0,85 мм, в уп.- 2 листа, цв. бежевый</t>
  </si>
  <si>
    <t>Кожа искусственная DDV-06 "Ромб", 20*30 см., толщина 0,85 мм, в уп.- 2 листа, цв. бежевый</t>
  </si>
  <si>
    <t>26862</t>
  </si>
  <si>
    <t>98.40</t>
  </si>
  <si>
    <t>Изображение</t>
  </si>
  <si>
    <t>Кожа искусственная DDV-06 "Ромб", 20*30 см., толщина 0,85 мм, в уп.- 2 листа, цв. бежевый</t>
  </si>
  <si>
    <t>98.40</t>
  </si>
  <si>
    <t>упак</t>
  </si>
  <si>
    <t>17</t>
  </si>
  <si>
    <t>Изображение</t>
  </si>
  <si>
    <t>Кожа искусственная DDV-07 "Ромб", 20*30 см., толщина 0,85 мм, в уп.- 2 листа, цв. т.коричн.</t>
  </si>
  <si>
    <t>Кожа искусственная DDV-07 "Ромб", 20*30 см., толщина 0,85 мм, в уп.- 2 листа, цв. т.коричн.</t>
  </si>
  <si>
    <t>26863</t>
  </si>
  <si>
    <t>98.40</t>
  </si>
  <si>
    <t>Изображение</t>
  </si>
  <si>
    <t>Кожа искусственная DDV-07 "Ромб", 20*30 см., толщина 0,85 мм, в уп.- 2 листа, цв. т.коричн.</t>
  </si>
  <si>
    <t>98.40</t>
  </si>
  <si>
    <t>упак</t>
  </si>
  <si>
    <t>7</t>
  </si>
  <si>
    <t>Изображение</t>
  </si>
  <si>
    <t>Кожа искусственная DDV-08 "Ромб", 20*30 см., толщина 0,85 мм, в уп.- 2 листа, цв. мятный</t>
  </si>
  <si>
    <t>Кожа искусственная DDV-08 "Ромб", 20*30 см., толщина 0,85 мм, в уп.- 2 листа, цв. мятный</t>
  </si>
  <si>
    <t>26864</t>
  </si>
  <si>
    <t>98.40</t>
  </si>
  <si>
    <t>Изображение</t>
  </si>
  <si>
    <t>Кожа искусственная DDV-08 "Ромб", 20*30 см., толщина 0,85 мм, в уп.- 2 листа, цв. мятный</t>
  </si>
  <si>
    <t>98.40</t>
  </si>
  <si>
    <t>упак</t>
  </si>
  <si>
    <t>3</t>
  </si>
  <si>
    <t>Изображение</t>
  </si>
  <si>
    <t>Кожа искусственная DDW-02, 20*30 см., толщина 1,00 мм, в уп.- 2 листа, цв. молочн.</t>
  </si>
  <si>
    <t>Кожа искусственная DDW-02, 20*30 см., толщина 1,00 мм, в уп.- 2 листа, цв. молочн.</t>
  </si>
  <si>
    <t>26866</t>
  </si>
  <si>
    <t>104.20</t>
  </si>
  <si>
    <t>Изображение</t>
  </si>
  <si>
    <t>Кожа искусственная DDW-02, 20*30 см., толщина 1,00 мм, в уп.- 2 листа, цв. молочн.</t>
  </si>
  <si>
    <t>104.20</t>
  </si>
  <si>
    <t>упак</t>
  </si>
  <si>
    <t>5</t>
  </si>
  <si>
    <t>Изображение</t>
  </si>
  <si>
    <t>Кожа искусственная DDW-03, 20*30 см., толщина 1,00 мм, в уп.- 2 листа, цв. красн.</t>
  </si>
  <si>
    <t>Кожа искусственная DDW-03, 20*30 см., толщина 1,00 мм, в уп.- 2 листа, цв. красн.</t>
  </si>
  <si>
    <t>26867</t>
  </si>
  <si>
    <t>104.20</t>
  </si>
  <si>
    <t>Изображение</t>
  </si>
  <si>
    <t>Кожа искусственная DDW-03, 20*30 см., толщина 1,00 мм, в уп.- 2 листа, цв. красн.</t>
  </si>
  <si>
    <t>104.20</t>
  </si>
  <si>
    <t>упак</t>
  </si>
  <si>
    <t>3</t>
  </si>
  <si>
    <t>Изображение</t>
  </si>
  <si>
    <t>Кожа искусственная DDW-04, 20*30 см., толщина 1,00 мм, в уп.- 2 листа, цв. т.коричн.</t>
  </si>
  <si>
    <t>Кожа искусственная DDW-04, 20*30 см., толщина 1,00 мм, в уп.- 2 листа, цв. т.коричн.</t>
  </si>
  <si>
    <t>26868</t>
  </si>
  <si>
    <t>104.20</t>
  </si>
  <si>
    <t>Изображение</t>
  </si>
  <si>
    <t>Кожа искусственная DDW-04, 20*30 см., толщина 1,00 мм, в уп.- 2 листа, цв. т.коричн.</t>
  </si>
  <si>
    <t>104.20</t>
  </si>
  <si>
    <t>упак</t>
  </si>
  <si>
    <t>5</t>
  </si>
  <si>
    <t>Изображение</t>
  </si>
  <si>
    <t>Кожа искусственная DDW-06, 20*30 см., толщина 1,00 мм, в уп.- 2 листа, цв. жёлт.</t>
  </si>
  <si>
    <t>Кожа искусственная DDW-06, 20*30 см., толщина 1,00 мм, в уп.- 2 листа, цв. жёлт.</t>
  </si>
  <si>
    <t>26870</t>
  </si>
  <si>
    <t>104.20</t>
  </si>
  <si>
    <t>Изображение</t>
  </si>
  <si>
    <t>Кожа искусственная DDW-06, 20*30 см., толщина 1,00 мм, в уп.- 2 листа, цв. жёлт.</t>
  </si>
  <si>
    <t>104.20</t>
  </si>
  <si>
    <t>упак</t>
  </si>
  <si>
    <t>5</t>
  </si>
  <si>
    <t>Изображение</t>
  </si>
  <si>
    <t>Кожа искусственная DDW-08, 20*30 см., толщина 1,00 мм, в уп.- 2 листа, цв. сирен.</t>
  </si>
  <si>
    <t>Кожа искусственная DDW-08, 20*30 см., толщина 1,00 мм, в уп.- 2 листа, цв. сирен.</t>
  </si>
  <si>
    <t>26872</t>
  </si>
  <si>
    <t>104.20</t>
  </si>
  <si>
    <t>Изображение</t>
  </si>
  <si>
    <t>Кожа искусственная DDW-08, 20*30 см., толщина 1,00 мм, в уп.- 2 листа, цв. сирен.</t>
  </si>
  <si>
    <t>104.20</t>
  </si>
  <si>
    <t>упак</t>
  </si>
  <si>
    <t>5</t>
  </si>
  <si>
    <t>Изображение</t>
  </si>
  <si>
    <t>Кожа искусственная DDW-09, 20*30 см., толщина 1,00 мм, в уп.- 2 листа, цв. розов.</t>
  </si>
  <si>
    <t>Кожа искусственная DDW-09, 20*30 см., толщина 1,00 мм, в уп.- 2 листа, цв. розов.</t>
  </si>
  <si>
    <t>26873</t>
  </si>
  <si>
    <t>104.20</t>
  </si>
  <si>
    <t>Изображение</t>
  </si>
  <si>
    <t>Кожа искусственная DDW-09, 20*30 см., толщина 1,00 мм, в уп.- 2 листа, цв. розов.</t>
  </si>
  <si>
    <t>104.20</t>
  </si>
  <si>
    <t>упак</t>
  </si>
  <si>
    <t>5</t>
  </si>
  <si>
    <t>Изображение</t>
  </si>
  <si>
    <t>Кожа искусственная DDW-10, 20*30 см., толщина 1,00 мм, в уп.- 2 листа, цв. мятн.</t>
  </si>
  <si>
    <t>Кожа искусственная DDW-10, 20*30 см., толщина 1,00 мм, в уп.- 2 листа, цв. мятн.</t>
  </si>
  <si>
    <t>26874</t>
  </si>
  <si>
    <t>104.20</t>
  </si>
  <si>
    <t>Изображение</t>
  </si>
  <si>
    <t>Кожа искусственная DDW-10, 20*30 см., толщина 1,00 мм, в уп.- 2 листа, цв. мятн.</t>
  </si>
  <si>
    <t>104.20</t>
  </si>
  <si>
    <t>упак</t>
  </si>
  <si>
    <t>5</t>
  </si>
  <si>
    <t>Изображение</t>
  </si>
  <si>
    <t>Кожа искусственная DDW-13, 20*30 см., толщина 1,00 мм, в уп.- 2 листа, цв. зелён.</t>
  </si>
  <si>
    <t>Кожа искусственная DDW-13, 20*30 см., толщина 1,00 мм, в уп.- 2 листа, цв. зелён.</t>
  </si>
  <si>
    <t>26877</t>
  </si>
  <si>
    <t>104.20</t>
  </si>
  <si>
    <t>Изображение</t>
  </si>
  <si>
    <t>Кожа искусственная DDW-13, 20*30 см., толщина 1,00 мм, в уп.- 2 листа, цв. зелён.</t>
  </si>
  <si>
    <t>104.20</t>
  </si>
  <si>
    <t>упак</t>
  </si>
  <si>
    <t>5</t>
  </si>
  <si>
    <t>Изображение</t>
  </si>
  <si>
    <t>Кожа искусственная DDW-15, 20*30 см., толщина 1,00 мм, в уп.- 2 листа, цв. коралл</t>
  </si>
  <si>
    <t>Кожа искусственная DDW-15, 20*30 см., толщина 1,00 мм, в уп.- 2 листа, цв. коралл</t>
  </si>
  <si>
    <t>26879</t>
  </si>
  <si>
    <t>104.20</t>
  </si>
  <si>
    <t>Изображение</t>
  </si>
  <si>
    <t>Кожа искусственная DDW-15, 20*30 см., толщина 1,00 мм, в уп.- 2 листа, цв. коралл</t>
  </si>
  <si>
    <t>104.20</t>
  </si>
  <si>
    <t>упак</t>
  </si>
  <si>
    <t>5</t>
  </si>
  <si>
    <t>Изображение</t>
  </si>
  <si>
    <t>Кожа искусственная галантерейная (малиновый) 24х25 см</t>
  </si>
  <si>
    <t>Кожа искусственная галантерейная (малиновый) 24х25 см</t>
  </si>
  <si>
    <t>ДЦ-00001196</t>
  </si>
  <si>
    <t>40.00</t>
  </si>
  <si>
    <t>Изображение</t>
  </si>
  <si>
    <t>Кожа искусственная галантерейная (малиновый) 24х25 см</t>
  </si>
  <si>
    <t>40.00</t>
  </si>
  <si>
    <t>шт</t>
  </si>
  <si>
    <t>1</t>
  </si>
  <si>
    <t>Изображение</t>
  </si>
  <si>
    <t>Кожа искусственная лакиров., 20*30см, толщ.1мм, уп-2листа, цв.беж</t>
  </si>
  <si>
    <t>Кожа искусственная лакиров., 20*30см, толщ.1мм, уп-2листа, цв.беж</t>
  </si>
  <si>
    <t>28463</t>
  </si>
  <si>
    <t>98.40</t>
  </si>
  <si>
    <t>Изображение</t>
  </si>
  <si>
    <t>Кожа искусственная лакиров., 20*30см, толщ.1мм, уп-2листа, цв.беж</t>
  </si>
  <si>
    <t>98.40</t>
  </si>
  <si>
    <t>упак</t>
  </si>
  <si>
    <t>5</t>
  </si>
  <si>
    <t>Изображение</t>
  </si>
  <si>
    <t>Кожа искусственная лакиров., 20*30см, толщ.1мм, уп.-2листа, цв.белый</t>
  </si>
  <si>
    <t>Кожа искусственная лакиров., 20*30см, толщ.1мм, уп.-2листа, цв.белый</t>
  </si>
  <si>
    <t>28467</t>
  </si>
  <si>
    <t>98.40</t>
  </si>
  <si>
    <t>Изображение</t>
  </si>
  <si>
    <t>Кожа искусственная лакиров., 20*30см, толщ.1мм, уп.-2листа, цв.белый</t>
  </si>
  <si>
    <t>98.40</t>
  </si>
  <si>
    <t>упак</t>
  </si>
  <si>
    <t>10</t>
  </si>
  <si>
    <t>Изображение</t>
  </si>
  <si>
    <t>Кожа искусственная лакиров., 20*30см, толщ.1мм, уп.-2листа, цв.коричн.</t>
  </si>
  <si>
    <t>Кожа искусственная лакиров., 20*30см, толщ.1мм, уп.-2листа, цв.коричн.</t>
  </si>
  <si>
    <t>28468</t>
  </si>
  <si>
    <t>98.40</t>
  </si>
  <si>
    <t>Изображение</t>
  </si>
  <si>
    <t>Кожа искусственная лакиров., 20*30см, толщ.1мм, уп.-2листа, цв.коричн.</t>
  </si>
  <si>
    <t>98.40</t>
  </si>
  <si>
    <t>упак</t>
  </si>
  <si>
    <t>5</t>
  </si>
  <si>
    <t>Изображение</t>
  </si>
  <si>
    <t>Кожа искусственная лакиров., 20*30см, толщ.1мм, уп.-2листа, цв.красн.</t>
  </si>
  <si>
    <t>Кожа искусственная лакиров., 20*30см, толщ.1мм, уп.-2листа, цв.красн.</t>
  </si>
  <si>
    <t>28465</t>
  </si>
  <si>
    <t>98.40</t>
  </si>
  <si>
    <t>Изображение</t>
  </si>
  <si>
    <t>Кожа искусственная лакиров., 20*30см, толщ.1мм, уп.-2листа, цв.красн.</t>
  </si>
  <si>
    <t>98.40</t>
  </si>
  <si>
    <t>упак</t>
  </si>
  <si>
    <t>5</t>
  </si>
  <si>
    <t>Изображение</t>
  </si>
  <si>
    <t>Кожа искусственная лакиров., 20*30см, толщ.1мм, уп.-2листа, цв.роз.</t>
  </si>
  <si>
    <t>Кожа искусственная лакиров., 20*30см, толщ.1мм, уп.-2листа, цв.роз.</t>
  </si>
  <si>
    <t>28464</t>
  </si>
  <si>
    <t>98.40</t>
  </si>
  <si>
    <t>Изображение</t>
  </si>
  <si>
    <t>Кожа искусственная лакиров., 20*30см, толщ.1мм, уп.-2листа, цв.роз.</t>
  </si>
  <si>
    <t>98.40</t>
  </si>
  <si>
    <t>упак</t>
  </si>
  <si>
    <t>5</t>
  </si>
  <si>
    <t>Изображение</t>
  </si>
  <si>
    <t>Кожа искусственная лакиров., 20*30см, толщ.1мм, уп.-2листа, цв.св-гол.</t>
  </si>
  <si>
    <t>Кожа искусственная лакиров., 20*30см, толщ.1мм, уп.-2листа, цв.св-гол.</t>
  </si>
  <si>
    <t>28461</t>
  </si>
  <si>
    <t>98.40</t>
  </si>
  <si>
    <t>Изображение</t>
  </si>
  <si>
    <t>Кожа искусственная лакиров., 20*30см, толщ.1мм, уп.-2листа, цв.св-гол.</t>
  </si>
  <si>
    <t>98.40</t>
  </si>
  <si>
    <t>упак</t>
  </si>
  <si>
    <t>5</t>
  </si>
  <si>
    <t>Изображение</t>
  </si>
  <si>
    <t>Кожа искусственная лакиров., 20*30см, толщ.1мм, уп.-2листа, цв.серый</t>
  </si>
  <si>
    <t>Кожа искусственная лакиров., 20*30см, толщ.1мм, уп.-2листа, цв.серый</t>
  </si>
  <si>
    <t>28466</t>
  </si>
  <si>
    <t>98.40</t>
  </si>
  <si>
    <t>Изображение</t>
  </si>
  <si>
    <t>Кожа искусственная лакиров., 20*30см, толщ.1мм, уп.-2листа, цв.серый</t>
  </si>
  <si>
    <t>98.40</t>
  </si>
  <si>
    <t>упак</t>
  </si>
  <si>
    <t>5</t>
  </si>
  <si>
    <t>Изображение</t>
  </si>
  <si>
    <t>Кожа искусственная лакиров., 20*30см, толщ.1мм, уп.-2листа, цв.черный</t>
  </si>
  <si>
    <t>Кожа искусственная лакиров., 20*30см, толщ.1мм, уп.-2листа, цв.черный</t>
  </si>
  <si>
    <t>28462</t>
  </si>
  <si>
    <t>98.40</t>
  </si>
  <si>
    <t>Изображение</t>
  </si>
  <si>
    <t>Кожа искусственная лакиров., 20*30см, толщ.1мм, уп.-2листа, цв.черный</t>
  </si>
  <si>
    <t>98.40</t>
  </si>
  <si>
    <t>упак</t>
  </si>
  <si>
    <t>5</t>
  </si>
  <si>
    <t>Изображение</t>
  </si>
  <si>
    <t>Кожа искусственная, 20*30см, толщ.0,5мм, уп.-2листа, цв.беж</t>
  </si>
  <si>
    <t>Кожа искусственная, 20*30см, толщ.0,5мм, уп.-2листа, цв.беж</t>
  </si>
  <si>
    <t>28455</t>
  </si>
  <si>
    <t>84.80</t>
  </si>
  <si>
    <t>Изображение</t>
  </si>
  <si>
    <t>Кожа искусственная, 20*30см, толщ.0,5мм, уп.-2листа, цв.беж</t>
  </si>
  <si>
    <t>84.80</t>
  </si>
  <si>
    <t>упак</t>
  </si>
  <si>
    <t>5</t>
  </si>
  <si>
    <t>Изображение</t>
  </si>
  <si>
    <t>Кожа искусственная, 20*30см, толщ.0,5мм, уп.-2листа, цв.белый</t>
  </si>
  <si>
    <t>Кожа искусственная, 20*30см, толщ.0,5мм, уп.-2листа, цв.белый</t>
  </si>
  <si>
    <t>28457</t>
  </si>
  <si>
    <t>84.80</t>
  </si>
  <si>
    <t>Изображение</t>
  </si>
  <si>
    <t>Кожа искусственная, 20*30см, толщ.0,5мм, уп.-2листа, цв.белый</t>
  </si>
  <si>
    <t>84.80</t>
  </si>
  <si>
    <t>упак</t>
  </si>
  <si>
    <t>10</t>
  </si>
  <si>
    <t>Изображение</t>
  </si>
  <si>
    <t>Кожа искусственная, 20*30см, толщ.0,5мм, уп.-2листа, цв.желтый</t>
  </si>
  <si>
    <t>Кожа искусственная, 20*30см, толщ.0,5мм, уп.-2листа, цв.желтый</t>
  </si>
  <si>
    <t>28449</t>
  </si>
  <si>
    <t>84.80</t>
  </si>
  <si>
    <t>Изображение</t>
  </si>
  <si>
    <t>Кожа искусственная, 20*30см, толщ.0,5мм, уп.-2листа, цв.желтый</t>
  </si>
  <si>
    <t>84.80</t>
  </si>
  <si>
    <t>упак</t>
  </si>
  <si>
    <t>5</t>
  </si>
  <si>
    <t>Изображение</t>
  </si>
  <si>
    <t>Кожа искусственная, 20*30см, толщ.0,5мм, уп.-2листа, цв.зеленый</t>
  </si>
  <si>
    <t>Кожа искусственная, 20*30см, толщ.0,5мм, уп.-2листа, цв.зеленый</t>
  </si>
  <si>
    <t>28452</t>
  </si>
  <si>
    <t>84.80</t>
  </si>
  <si>
    <t>Изображение</t>
  </si>
  <si>
    <t>Кожа искусственная, 20*30см, толщ.0,5мм, уп.-2листа, цв.зеленый</t>
  </si>
  <si>
    <t>84.80</t>
  </si>
  <si>
    <t>упак</t>
  </si>
  <si>
    <t>2</t>
  </si>
  <si>
    <t>Изображение</t>
  </si>
  <si>
    <t>Кожа искусственная, 20*30см, толщ.0,5мм, уп.-2листа, цв.коричн.</t>
  </si>
  <si>
    <t>Кожа искусственная, 20*30см, толщ.0,5мм, уп.-2листа, цв.коричн.</t>
  </si>
  <si>
    <t>28454</t>
  </si>
  <si>
    <t>84.80</t>
  </si>
  <si>
    <t>Изображение</t>
  </si>
  <si>
    <t>Кожа искусственная, 20*30см, толщ.0,5мм, уп.-2листа, цв.коричн.</t>
  </si>
  <si>
    <t>84.80</t>
  </si>
  <si>
    <t>упак</t>
  </si>
  <si>
    <t>3</t>
  </si>
  <si>
    <t>Изображение</t>
  </si>
  <si>
    <t>Кожа искусственная, 20*30см, толщ.0,5мм, уп.-2листа, цв.красный</t>
  </si>
  <si>
    <t>Кожа искусственная, 20*30см, толщ.0,5мм, уп.-2листа, цв.красный</t>
  </si>
  <si>
    <t>28459</t>
  </si>
  <si>
    <t>84.80</t>
  </si>
  <si>
    <t>Изображение</t>
  </si>
  <si>
    <t>Кожа искусственная, 20*30см, толщ.0,5мм, уп.-2листа, цв.красный</t>
  </si>
  <si>
    <t>84.80</t>
  </si>
  <si>
    <t>упак</t>
  </si>
  <si>
    <t>3</t>
  </si>
  <si>
    <t>Изображение</t>
  </si>
  <si>
    <t>Кожа искусственная, 20*30см, толщ.0,5мм, уп.-2листа, цв.розовый</t>
  </si>
  <si>
    <t>Кожа искусственная, 20*30см, толщ.0,5мм, уп.-2листа, цв.розовый</t>
  </si>
  <si>
    <t>28450</t>
  </si>
  <si>
    <t>84.80</t>
  </si>
  <si>
    <t>Изображение</t>
  </si>
  <si>
    <t>Кожа искусственная, 20*30см, толщ.0,5мм, уп.-2листа, цв.розовый</t>
  </si>
  <si>
    <t>84.80</t>
  </si>
  <si>
    <t>упак</t>
  </si>
  <si>
    <t>5</t>
  </si>
  <si>
    <t>Изображение</t>
  </si>
  <si>
    <t>Кожа искусственная, 20*30см, толщ.0,5мм, уп.-2листа, цв.серый</t>
  </si>
  <si>
    <t>Кожа искусственная, 20*30см, толщ.0,5мм, уп.-2листа, цв.серый</t>
  </si>
  <si>
    <t>28448</t>
  </si>
  <si>
    <t>84.80</t>
  </si>
  <si>
    <t>Изображение</t>
  </si>
  <si>
    <t>Кожа искусственная, 20*30см, толщ.0,5мм, уп.-2листа, цв.серый</t>
  </si>
  <si>
    <t>84.80</t>
  </si>
  <si>
    <t>упак</t>
  </si>
  <si>
    <t>2</t>
  </si>
  <si>
    <t>Изображение</t>
  </si>
  <si>
    <t>Кожа искусственная, 20*30см, толщ.0,5мм, уп.-2листа, цв.синий</t>
  </si>
  <si>
    <t>Кожа искусственная, 20*30см, толщ.0,5мм, уп.-2листа, цв.синий</t>
  </si>
  <si>
    <t>28451</t>
  </si>
  <si>
    <t>84.80</t>
  </si>
  <si>
    <t>Изображение</t>
  </si>
  <si>
    <t>Кожа искусственная, 20*30см, толщ.0,5мм, уп.-2листа, цв.синий</t>
  </si>
  <si>
    <t>84.80</t>
  </si>
  <si>
    <t>упак</t>
  </si>
  <si>
    <t>4</t>
  </si>
  <si>
    <t>Изображение</t>
  </si>
  <si>
    <t>Кожа искусственная, 20*30см, толщ.0,5мм, уп.-2листа, цв.т-голуб.</t>
  </si>
  <si>
    <t>Кожа искусственная, 20*30см, толщ.0,5мм, уп.-2листа, цв.т-голуб.</t>
  </si>
  <si>
    <t>28447</t>
  </si>
  <si>
    <t>84.80</t>
  </si>
  <si>
    <t>Изображение</t>
  </si>
  <si>
    <t>Кожа искусственная, 20*30см, толщ.0,5мм, уп.-2листа, цв.т-голуб.</t>
  </si>
  <si>
    <t>84.80</t>
  </si>
  <si>
    <t>упак</t>
  </si>
  <si>
    <t>2</t>
  </si>
  <si>
    <t>Изображение</t>
  </si>
  <si>
    <t>Кожа искусственная, 20*30см, толщ.0,5мм, уп.-2листа, цв.т-коричн.</t>
  </si>
  <si>
    <t>Кожа искусственная, 20*30см, толщ.0,5мм, уп.-2листа, цв.т-коричн.</t>
  </si>
  <si>
    <t>28460</t>
  </si>
  <si>
    <t>84.80</t>
  </si>
  <si>
    <t>Изображение</t>
  </si>
  <si>
    <t>Кожа искусственная, 20*30см, толщ.0,5мм, уп.-2листа, цв.т-коричн.</t>
  </si>
  <si>
    <t>84.80</t>
  </si>
  <si>
    <t>упак</t>
  </si>
  <si>
    <t>6</t>
  </si>
  <si>
    <t>Изображение</t>
  </si>
  <si>
    <t>Кожа искусственная, 20*30см, толщ.0,5мм, уп.-2листа, цв.т-синий</t>
  </si>
  <si>
    <t>Кожа искусственная, 20*30см, толщ.0,5мм, уп.-2листа, цв.т-синий</t>
  </si>
  <si>
    <t>28453</t>
  </si>
  <si>
    <t>84.80</t>
  </si>
  <si>
    <t>Изображение</t>
  </si>
  <si>
    <t>Кожа искусственная, 20*30см, толщ.0,5мм, уп.-2листа, цв.т-синий</t>
  </si>
  <si>
    <t>84.80</t>
  </si>
  <si>
    <t>упак</t>
  </si>
  <si>
    <t>2</t>
  </si>
  <si>
    <t>Изображение</t>
  </si>
  <si>
    <t>Кожа искусственная, 20*30см, толщ.0,5мм, уп.-2листа, цв.фиолет.</t>
  </si>
  <si>
    <t>Кожа искусственная, 20*30см, толщ.0,5мм, уп.-2листа, цв.фиолет.</t>
  </si>
  <si>
    <t>28458</t>
  </si>
  <si>
    <t>84.80</t>
  </si>
  <si>
    <t>Изображение</t>
  </si>
  <si>
    <t>Кожа искусственная, 20*30см, толщ.0,5мм, уп.-2листа, цв.фиолет.</t>
  </si>
  <si>
    <t>84.80</t>
  </si>
  <si>
    <t>упак</t>
  </si>
  <si>
    <t>3</t>
  </si>
  <si>
    <t>Изображение</t>
  </si>
  <si>
    <t>Кожа искусственная, 20*30см, толщ.0,5мм, уп.-2листа, цв.черный</t>
  </si>
  <si>
    <t>Кожа искусственная, 20*30см, толщ.0,5мм, уп.-2листа, цв.черный</t>
  </si>
  <si>
    <t>28456</t>
  </si>
  <si>
    <t>84.80</t>
  </si>
  <si>
    <t>Изображение</t>
  </si>
  <si>
    <t>Кожа искусственная, 20*30см, толщ.0,5мм, уп.-2листа, цв.черный</t>
  </si>
  <si>
    <t>84.80</t>
  </si>
  <si>
    <t>упак</t>
  </si>
  <si>
    <t>10</t>
  </si>
  <si>
    <t>Изображение</t>
  </si>
  <si>
    <t>Конфета леденец 2,5см*4,5см , полимерная глина, 2шт., цв. 005</t>
  </si>
  <si>
    <t>Конфета леденец 2,5см*4,5см , полимерная глина, 2шт., цв. 005</t>
  </si>
  <si>
    <t>28509</t>
  </si>
  <si>
    <t>48.80</t>
  </si>
  <si>
    <t>Изображение</t>
  </si>
  <si>
    <t>Конфета леденец 2,5см*4,5см , полимерная глина, 2шт., цв. 005</t>
  </si>
  <si>
    <t>48.80</t>
  </si>
  <si>
    <t>шт</t>
  </si>
  <si>
    <t>4</t>
  </si>
  <si>
    <t>Изображение</t>
  </si>
  <si>
    <t>Конфета леденец 2,5см*4,5см , полимерная глина, 2шт., цв. 006</t>
  </si>
  <si>
    <t>Конфета леденец 2,5см*4,5см , полимерная глина, 2шт., цв. 006</t>
  </si>
  <si>
    <t>28510</t>
  </si>
  <si>
    <t>48.80</t>
  </si>
  <si>
    <t>Изображение</t>
  </si>
  <si>
    <t>Конфета леденец 2,5см*4,5см , полимерная глина, 2шт., цв. 006</t>
  </si>
  <si>
    <t>48.80</t>
  </si>
  <si>
    <t>шт</t>
  </si>
  <si>
    <t>1</t>
  </si>
  <si>
    <t>Изображение</t>
  </si>
  <si>
    <t>Конфета леденец с бантиком 2,5см*4,5см , полимерная глина, 2шт., цв. 001</t>
  </si>
  <si>
    <t>Конфета леденец с бантиком 2,5см*4,5см , полимерная глина, 2шт., цв. 001</t>
  </si>
  <si>
    <t>28511-001</t>
  </si>
  <si>
    <t>48.80</t>
  </si>
  <si>
    <t>Изображение</t>
  </si>
  <si>
    <t>Конфета леденец с бантиком 2,5см*4,5см , полимерная глина, 2шт., цв. 001</t>
  </si>
  <si>
    <t>48.80</t>
  </si>
  <si>
    <t>шт</t>
  </si>
  <si>
    <t>1</t>
  </si>
  <si>
    <t>Изображение</t>
  </si>
  <si>
    <t>Конфета леденец с бантиком 2,5см*4,5см , полимерная глина, 2шт., цв. 004</t>
  </si>
  <si>
    <t>Конфета леденец с бантиком 2,5см*4,5см , полимерная глина, 2шт., цв. 004</t>
  </si>
  <si>
    <t>28514-004</t>
  </si>
  <si>
    <t>48.80</t>
  </si>
  <si>
    <t>Изображение</t>
  </si>
  <si>
    <t>Конфета леденец с бантиком 2,5см*4,5см , полимерная глина, 2шт., цв. 004</t>
  </si>
  <si>
    <t>48.80</t>
  </si>
  <si>
    <t>шт</t>
  </si>
  <si>
    <t>1</t>
  </si>
  <si>
    <t>Изображение</t>
  </si>
  <si>
    <t>Крепления для игрушек d 8мм., (10шт)</t>
  </si>
  <si>
    <t>Крепления для игрушек d 8мм., (10шт)</t>
  </si>
  <si>
    <t>48.00</t>
  </si>
  <si>
    <t>Изображение</t>
  </si>
  <si>
    <t>Крепления для игрушек d 8мм., (10шт)</t>
  </si>
  <si>
    <t>48.00</t>
  </si>
  <si>
    <t>упак</t>
  </si>
  <si>
    <t>38</t>
  </si>
  <si>
    <t>Изображение</t>
  </si>
  <si>
    <t>Крепления для игрушек d10мм., (10шт)</t>
  </si>
  <si>
    <t>Крепления для игрушек d10мм., (10шт)</t>
  </si>
  <si>
    <t>48.00</t>
  </si>
  <si>
    <t>Изображение</t>
  </si>
  <si>
    <t>Крепления для игрушек d10мм., (10шт)</t>
  </si>
  <si>
    <t>48.00</t>
  </si>
  <si>
    <t>упак</t>
  </si>
  <si>
    <t>14</t>
  </si>
  <si>
    <t>Изображение</t>
  </si>
  <si>
    <t>Крепления для игрушек d15мм., (10шт)</t>
  </si>
  <si>
    <t>Крепления для игрушек d15мм., (10шт)</t>
  </si>
  <si>
    <t>48.00</t>
  </si>
  <si>
    <t>Изображение</t>
  </si>
  <si>
    <t>Крепления для игрушек d15мм., (10шт)</t>
  </si>
  <si>
    <t>48.00</t>
  </si>
  <si>
    <t>упак</t>
  </si>
  <si>
    <t>20</t>
  </si>
  <si>
    <t>Изображение</t>
  </si>
  <si>
    <t>Крепления для игрушек d20мм., (10шт)</t>
  </si>
  <si>
    <t>Крепления для игрушек d20мм., (10шт)</t>
  </si>
  <si>
    <t>48.00</t>
  </si>
  <si>
    <t>Изображение</t>
  </si>
  <si>
    <t>Крепления для игрушек d20мм., (10шт)</t>
  </si>
  <si>
    <t>48.00</t>
  </si>
  <si>
    <t>упак</t>
  </si>
  <si>
    <t>7</t>
  </si>
  <si>
    <t>Изображение</t>
  </si>
  <si>
    <t>Крепления для игрушек d25мм., (10шт)</t>
  </si>
  <si>
    <t>Крепления для игрушек d25мм., (10шт)</t>
  </si>
  <si>
    <t>48.00</t>
  </si>
  <si>
    <t>Изображение</t>
  </si>
  <si>
    <t>Крепления для игрушек d25мм., (10шт)</t>
  </si>
  <si>
    <t>48.00</t>
  </si>
  <si>
    <t>упак</t>
  </si>
  <si>
    <t>32</t>
  </si>
  <si>
    <t>Изображение</t>
  </si>
  <si>
    <t>Крепления для игрушек d30мм., (10шт)</t>
  </si>
  <si>
    <t>Крепления для игрушек d30мм., (10шт)</t>
  </si>
  <si>
    <t>56.40</t>
  </si>
  <si>
    <t>Изображение</t>
  </si>
  <si>
    <t>Крепления для игрушек d30мм., (10шт)</t>
  </si>
  <si>
    <t>56.40</t>
  </si>
  <si>
    <t>упак</t>
  </si>
  <si>
    <t>15</t>
  </si>
  <si>
    <t>Изображение</t>
  </si>
  <si>
    <t>Крепления для игрушек d35мм., (10шт)</t>
  </si>
  <si>
    <t>Крепления для игрушек d35мм., (10шт)</t>
  </si>
  <si>
    <t>56.40</t>
  </si>
  <si>
    <t>Изображение</t>
  </si>
  <si>
    <t>Крепления для игрушек d35мм., (10шт)</t>
  </si>
  <si>
    <t>56.40</t>
  </si>
  <si>
    <t>упак</t>
  </si>
  <si>
    <t>33</t>
  </si>
  <si>
    <t>Изображение</t>
  </si>
  <si>
    <t>Крепления для игрушек d40мм., (10шт)</t>
  </si>
  <si>
    <t>Крепления для игрушек d40мм., (10шт)</t>
  </si>
  <si>
    <t>56.40</t>
  </si>
  <si>
    <t>Изображение</t>
  </si>
  <si>
    <t>Крепления для игрушек d40мм., (10шт)</t>
  </si>
  <si>
    <t>56.40</t>
  </si>
  <si>
    <t>упак</t>
  </si>
  <si>
    <t>27</t>
  </si>
  <si>
    <t>Изображение</t>
  </si>
  <si>
    <t>Крепления для игрушек d45мм., (10шт)</t>
  </si>
  <si>
    <t>Крепления для игрушек d45мм., (10шт)</t>
  </si>
  <si>
    <t>54.00</t>
  </si>
  <si>
    <t>Изображение</t>
  </si>
  <si>
    <t>Крепления для игрушек d45мм., (10шт)</t>
  </si>
  <si>
    <t>54.00</t>
  </si>
  <si>
    <t>упак</t>
  </si>
  <si>
    <t>23</t>
  </si>
  <si>
    <t>Изображение</t>
  </si>
  <si>
    <t>Крепления для игрушек d50мм., (10шт)</t>
  </si>
  <si>
    <t>Крепления для игрушек d50мм., (10шт)</t>
  </si>
  <si>
    <t>66.00</t>
  </si>
  <si>
    <t>Изображение</t>
  </si>
  <si>
    <t>Крепления для игрушек d50мм., (10шт)</t>
  </si>
  <si>
    <t>66.00</t>
  </si>
  <si>
    <t>упак</t>
  </si>
  <si>
    <t>28</t>
  </si>
  <si>
    <t>Изображение</t>
  </si>
  <si>
    <t>Крепления для игрушек d60мм., (10шт)</t>
  </si>
  <si>
    <t>Крепления для игрушек d60мм., (10шт)</t>
  </si>
  <si>
    <t>72.00</t>
  </si>
  <si>
    <t>Изображение</t>
  </si>
  <si>
    <t>Крепления для игрушек d60мм., (10шт)</t>
  </si>
  <si>
    <t>72.00</t>
  </si>
  <si>
    <t>упак</t>
  </si>
  <si>
    <t>19</t>
  </si>
  <si>
    <t>Изображение</t>
  </si>
  <si>
    <t>Материал для изготовления подошвы толщ.4мм 10*13см</t>
  </si>
  <si>
    <t>Материал для изготовления подошвы толщ.4мм 10*13см</t>
  </si>
  <si>
    <t>25136</t>
  </si>
  <si>
    <t>49.30</t>
  </si>
  <si>
    <t>Изображение</t>
  </si>
  <si>
    <t>Материал для изготовления подошвы толщ.4мм 10*13см</t>
  </si>
  <si>
    <t>49.30</t>
  </si>
  <si>
    <t>упак</t>
  </si>
  <si>
    <t>25</t>
  </si>
  <si>
    <t>Изображение</t>
  </si>
  <si>
    <t>Материал для изготовления подошвы толщ.4мм 10*13см , цв. белый</t>
  </si>
  <si>
    <t>Материал для изготовления подошвы толщ.4мм 10*13см , цв. белый</t>
  </si>
  <si>
    <t>27496</t>
  </si>
  <si>
    <t>49.30</t>
  </si>
  <si>
    <t>Изображение</t>
  </si>
  <si>
    <t>Материал для изготовления подошвы толщ.4мм 10*13см , цв. белый</t>
  </si>
  <si>
    <t>49.30</t>
  </si>
  <si>
    <t>упак</t>
  </si>
  <si>
    <t>25</t>
  </si>
  <si>
    <t>Изображение</t>
  </si>
  <si>
    <t>Металлическая ажурная мини изгородь 4,2*12,4см ScrapBerry's™ SCB271017</t>
  </si>
  <si>
    <t>Металлическая ажурная мини изгородь 4,2*12,4см ScrapBerry's™ SCB271017</t>
  </si>
  <si>
    <t>7713837</t>
  </si>
  <si>
    <t>50.00</t>
  </si>
  <si>
    <t>Изображение</t>
  </si>
  <si>
    <t>Металлическая ажурная мини изгородь 4,2*12,4см ScrapBerry's™ SCB271017</t>
  </si>
  <si>
    <t>50.00</t>
  </si>
  <si>
    <t>шт</t>
  </si>
  <si>
    <t>11</t>
  </si>
  <si>
    <t>Изображение</t>
  </si>
  <si>
    <t>Металлическая качель с 3 плетёными горшочками, ScrapBerry's™ SCB271044 белые</t>
  </si>
  <si>
    <t>Металлическая качель с 3 плетёными горшочками, ScrapBerry's™ SCB271044 белые</t>
  </si>
  <si>
    <t>7713863</t>
  </si>
  <si>
    <t>280.00</t>
  </si>
  <si>
    <t>Изображение</t>
  </si>
  <si>
    <t>Металлическая качель с 3 плетёными горшочками, ScrapBerry's™ SCB271044 белые</t>
  </si>
  <si>
    <t>280.00</t>
  </si>
  <si>
    <t>шт</t>
  </si>
  <si>
    <t>1</t>
  </si>
  <si>
    <t>Изображение</t>
  </si>
  <si>
    <t>Металлическая мини изгородь, коричневая 5,5*12,5см ScrapBerry's™ SCB271018 </t>
  </si>
  <si>
    <t>Металлическая мини изгородь, коричневая 5,5*12,5см ScrapBerry's™ SCB271018 </t>
  </si>
  <si>
    <t>7713838</t>
  </si>
  <si>
    <t>50.00</t>
  </si>
  <si>
    <t>Изображение</t>
  </si>
  <si>
    <t>Металлическая мини изгородь, коричневая 5,5*12,5см ScrapBerry's™ SCB271018 </t>
  </si>
  <si>
    <t>50.00</t>
  </si>
  <si>
    <t>шт</t>
  </si>
  <si>
    <t>15</t>
  </si>
  <si>
    <t>Изображение</t>
  </si>
  <si>
    <t>Металлическая скамейка K9008 белая 5*8*9 см</t>
  </si>
  <si>
    <t>Металлическая скамейка K9008 белая 5*8*9 см</t>
  </si>
  <si>
    <t>7712320</t>
  </si>
  <si>
    <t>71.89</t>
  </si>
  <si>
    <t>Изображение</t>
  </si>
  <si>
    <t>Металлическая скамейка K9008 белая 5*8*9 см</t>
  </si>
  <si>
    <t>71.89</t>
  </si>
  <si>
    <t>шт</t>
  </si>
  <si>
    <t>44</t>
  </si>
  <si>
    <t>Изображение</t>
  </si>
  <si>
    <t>Металлический декоративный таз под покраску, 9,5 *6,5 см</t>
  </si>
  <si>
    <t>Металлический декоративный таз под покраску, 9,5 *6,5 см</t>
  </si>
  <si>
    <t>7717578</t>
  </si>
  <si>
    <t>46.03</t>
  </si>
  <si>
    <t>Изображение</t>
  </si>
  <si>
    <t>Металлический декоративный таз под покраску, 9,5 *6,5 см</t>
  </si>
  <si>
    <t>46.03</t>
  </si>
  <si>
    <t>шт</t>
  </si>
  <si>
    <t>9</t>
  </si>
  <si>
    <t>Изображение</t>
  </si>
  <si>
    <t>Металлическое ведерко на палке 4*4*3см  7717517  цвет: никель</t>
  </si>
  <si>
    <t>Металлическое ведерко на палке 4*4*3см  7717517  цвет: никель</t>
  </si>
  <si>
    <t>7717517</t>
  </si>
  <si>
    <t>54.30</t>
  </si>
  <si>
    <t>Изображение</t>
  </si>
  <si>
    <t>Металлическое ведерко на палке 4*4*3см  7717517  цвет: никель</t>
  </si>
  <si>
    <t>54.30</t>
  </si>
  <si>
    <t>шт</t>
  </si>
  <si>
    <t>30</t>
  </si>
  <si>
    <t>Изображение</t>
  </si>
  <si>
    <t>Металлическое мини-кресло 3, белый</t>
  </si>
  <si>
    <t>Металлическое мини-кресло 3, белый</t>
  </si>
  <si>
    <t>7712315</t>
  </si>
  <si>
    <t>59.91</t>
  </si>
  <si>
    <t>Изображение</t>
  </si>
  <si>
    <t>Металлическое мини-кресло 3, белый</t>
  </si>
  <si>
    <t>59.91</t>
  </si>
  <si>
    <t>шт</t>
  </si>
  <si>
    <t>42</t>
  </si>
  <si>
    <t>Изображение</t>
  </si>
  <si>
    <t>Мех "ИГРУШКА" М-1202 ,  50см*50см (+/-1,0см),коричн.</t>
  </si>
  <si>
    <t>Мех "ИГРУШКА" М-1202 ,  50см*50см (+/-1,0см),коричн.</t>
  </si>
  <si>
    <t>23176</t>
  </si>
  <si>
    <t>112.80</t>
  </si>
  <si>
    <t>Изображение</t>
  </si>
  <si>
    <t>Мех "ИГРУШКА" М-1202 ,  50см*50см (+/-1,0см),коричн.</t>
  </si>
  <si>
    <t>112.80</t>
  </si>
  <si>
    <t>шт</t>
  </si>
  <si>
    <t>3</t>
  </si>
  <si>
    <t>Изображение</t>
  </si>
  <si>
    <t>Мех "ИГРУШКА" М-1202 ,  50см*50см (+/-1,0см),песочный</t>
  </si>
  <si>
    <t>Мех "ИГРУШКА" М-1202 ,  50см*50см (+/-1,0см),песочный</t>
  </si>
  <si>
    <t>24071</t>
  </si>
  <si>
    <t>112.80</t>
  </si>
  <si>
    <t>Изображение</t>
  </si>
  <si>
    <t>Мех "ИГРУШКА" М-1202 ,  50см*50см (+/-1,0см),песочный</t>
  </si>
  <si>
    <t>112.80</t>
  </si>
  <si>
    <t>шт</t>
  </si>
  <si>
    <t>1</t>
  </si>
  <si>
    <t>Изображение</t>
  </si>
  <si>
    <t>Мех "Мутон" М-5002, средний ворс  (50 см*56 см) 100%п/эцв.т. беж</t>
  </si>
  <si>
    <t>Мех "Мутон" М-5002, средний ворс  (50 см*56 см) 100%п/эцв.т. беж</t>
  </si>
  <si>
    <t>24799</t>
  </si>
  <si>
    <t>172.40</t>
  </si>
  <si>
    <t>Изображение</t>
  </si>
  <si>
    <t>Мех "Мутон" М-5002, средний ворс  (50 см*56 см) 100%п/эцв.т. беж</t>
  </si>
  <si>
    <t>172.40</t>
  </si>
  <si>
    <t>шт</t>
  </si>
  <si>
    <t>1</t>
  </si>
  <si>
    <t>Изображение</t>
  </si>
  <si>
    <t>Мех "Мутон" М-5004, средний ворс   (50 см*56 см) 100%п/эцв.коричн</t>
  </si>
  <si>
    <t>Мех "Мутон" М-5004, средний ворс   (50 см*56 см) 100%п/эцв.коричн</t>
  </si>
  <si>
    <t>24801</t>
  </si>
  <si>
    <t>172.40</t>
  </si>
  <si>
    <t>Изображение</t>
  </si>
  <si>
    <t>Мех "Мутон" М-5004, средний ворс   (50 см*56 см) 100%п/эцв.коричн</t>
  </si>
  <si>
    <t>172.40</t>
  </si>
  <si>
    <t>шт</t>
  </si>
  <si>
    <t>3</t>
  </si>
  <si>
    <t>Изображение</t>
  </si>
  <si>
    <t>Мех 1/16 "ЭЛИТ" 20121/2 "Ёжик" 25см*35см , жёсткий ворс 9мм ,610 г/м², 49% шерсть мохер- 51% хлопок</t>
  </si>
  <si>
    <t>Мех 1/16 "ЭЛИТ" 20121/2 "Ёжик" 25см*35см , жёсткий ворс 9мм ,610 г/м², 49% шерсть мохер- 51% хлопок</t>
  </si>
  <si>
    <t>26160</t>
  </si>
  <si>
    <t>715.00</t>
  </si>
  <si>
    <t>Изображение</t>
  </si>
  <si>
    <t>Мех 1/16 "ЭЛИТ" 20121/2 "Ёжик" 25см*35см , жёсткий ворс 9мм ,610 г/м², 49% шерсть мохер- 51% хлопок</t>
  </si>
  <si>
    <t>715.00</t>
  </si>
  <si>
    <t>шт</t>
  </si>
  <si>
    <t>9</t>
  </si>
  <si>
    <t>Изображение</t>
  </si>
  <si>
    <t>Мех 1/16 "ЭЛИТ" 20136/2 "Ёжик" 25см*35см, жёсткий ворс 17мм , 710 г/м²,57% шерсть мохер- 43% хлопок</t>
  </si>
  <si>
    <t>Мех 1/16 "ЭЛИТ" 20136/2 "Ёжик" 25см*35см, жёсткий ворс 17мм , 710 г/м²,57% шерсть мохер- 43% хлопок</t>
  </si>
  <si>
    <t>26162</t>
  </si>
  <si>
    <t>750.00</t>
  </si>
  <si>
    <t>Изображение</t>
  </si>
  <si>
    <t>Мех 1/16 "ЭЛИТ" 20136/2 "Ёжик" 25см*35см, жёсткий ворс 17мм , 710 г/м²,57% шерсть мохер- 43% хлопок</t>
  </si>
  <si>
    <t>750.00</t>
  </si>
  <si>
    <t>шт</t>
  </si>
  <si>
    <t>5</t>
  </si>
  <si>
    <t>Изображение</t>
  </si>
  <si>
    <t>Мех 1/16 "ЭЛИТ" 20148/1, 25см*35см, ворс 22мм , 600 г/м², 57% шерсть мохер- 43% хлопок</t>
  </si>
  <si>
    <t>Мех 1/16 "ЭЛИТ" 20148/1, 25см*35см, ворс 22мм , 600 г/м², 57% шерсть мохер- 43% хлопок</t>
  </si>
  <si>
    <t>26163</t>
  </si>
  <si>
    <t>567.00</t>
  </si>
  <si>
    <t>Изображение</t>
  </si>
  <si>
    <t>Мех 1/16 "ЭЛИТ" 20148/1, 25см*35см, ворс 22мм , 600 г/м², 57% шерсть мохер- 43% хлопок</t>
  </si>
  <si>
    <t>567.00</t>
  </si>
  <si>
    <t>шт</t>
  </si>
  <si>
    <t>7</t>
  </si>
  <si>
    <t>Изображение</t>
  </si>
  <si>
    <t>Мех 1/16 "ЭЛИТ" 20148/2, 25см*35см, ворс 22мм , 600 г/м², 57% шерсть мохер- 43% хлопок</t>
  </si>
  <si>
    <t>Мех 1/16 "ЭЛИТ" 20148/2, 25см*35см, ворс 22мм , 600 г/м², 57% шерсть мохер- 43% хлопок</t>
  </si>
  <si>
    <t>26165</t>
  </si>
  <si>
    <t>567.00</t>
  </si>
  <si>
    <t>Изображение</t>
  </si>
  <si>
    <t>Мех 1/16 "ЭЛИТ" 20148/2, 25см*35см, ворс 22мм , 600 г/м², 57% шерсть мохер- 43% хлопок</t>
  </si>
  <si>
    <t>567.00</t>
  </si>
  <si>
    <t>шт</t>
  </si>
  <si>
    <t>8</t>
  </si>
  <si>
    <t>Изображение</t>
  </si>
  <si>
    <t>Мех 1/16 "ЭЛИТ" 20148/3, 25см*35см, ворс 22мм , 600 г/м², 57% шерсть мохер- 43% хлопок</t>
  </si>
  <si>
    <t>Мех 1/16 "ЭЛИТ" 20148/3, 25см*35см, ворс 22мм , 600 г/м², 57% шерсть мохер- 43% хлопок</t>
  </si>
  <si>
    <t>26167</t>
  </si>
  <si>
    <t>567.00</t>
  </si>
  <si>
    <t>Изображение</t>
  </si>
  <si>
    <t>Мех 1/16 "ЭЛИТ" 20148/3, 25см*35см, ворс 22мм , 600 г/м², 57% шерсть мохер- 43% хлопок</t>
  </si>
  <si>
    <t>567.00</t>
  </si>
  <si>
    <t>шт</t>
  </si>
  <si>
    <t>10</t>
  </si>
  <si>
    <t>Изображение</t>
  </si>
  <si>
    <t>Мех 1/16 "ЭЛИТ" R-20148/1, 25см*35см, ворс 22мм , 600 г/м², 57% шерсть мохер- 43% хлопок</t>
  </si>
  <si>
    <t>Мех 1/16 "ЭЛИТ" R-20148/1, 25см*35см, ворс 22мм , 600 г/м², 57% шерсть мохер- 43% хлопок</t>
  </si>
  <si>
    <t>26177</t>
  </si>
  <si>
    <t>575.90</t>
  </si>
  <si>
    <t>Изображение</t>
  </si>
  <si>
    <t>Мех 1/16 "ЭЛИТ" R-20148/1, 25см*35см, ворс 22мм , 600 г/м², 57% шерсть мохер- 43% хлопок</t>
  </si>
  <si>
    <t>575.90</t>
  </si>
  <si>
    <t>шт</t>
  </si>
  <si>
    <t>2</t>
  </si>
  <si>
    <t>Изображение</t>
  </si>
  <si>
    <t>Мех 1/16 "ЭЛИТ" R-20148/2, 25см*35см, ворс 22мм , 600 г/м², 57% шерсть мохер- 43% хлопок</t>
  </si>
  <si>
    <t>Мех 1/16 "ЭЛИТ" R-20148/2, 25см*35см, ворс 22мм , 600 г/м², 57% шерсть мохер- 43% хлопок</t>
  </si>
  <si>
    <t>26179</t>
  </si>
  <si>
    <t>575.90</t>
  </si>
  <si>
    <t>Изображение</t>
  </si>
  <si>
    <t>Мех 1/16 "ЭЛИТ" R-20148/2, 25см*35см, ворс 22мм , 600 г/м², 57% шерсть мохер- 43% хлопок</t>
  </si>
  <si>
    <t>575.90</t>
  </si>
  <si>
    <t>шт</t>
  </si>
  <si>
    <t>3</t>
  </si>
  <si>
    <t>Изображение</t>
  </si>
  <si>
    <t>Мех 1/16 "ЭЛИТ" R-20148/3, 25см*35см, ворс 22мм , 600 г/м², 57% шерсть мохер- 43% хлопок</t>
  </si>
  <si>
    <t>Мех 1/16 "ЭЛИТ" R-20148/3, 25см*35см, ворс 22мм , 600 г/м², 57% шерсть мохер- 43% хлопок</t>
  </si>
  <si>
    <t>26181</t>
  </si>
  <si>
    <t>575.90</t>
  </si>
  <si>
    <t>Изображение</t>
  </si>
  <si>
    <t>Мех 1/16 "ЭЛИТ" R-20148/3, 25см*35см, ворс 22мм , 600 г/м², 57% шерсть мохер- 43% хлопок</t>
  </si>
  <si>
    <t>575.90</t>
  </si>
  <si>
    <t>шт</t>
  </si>
  <si>
    <t>3</t>
  </si>
  <si>
    <t>Изображение</t>
  </si>
  <si>
    <t>Мех 1/16 "ЭЛИТ" R-20148/4, 25см*35см, ворс 22мм , 600 г/м², 87% шерсть мохер- 13% шерсть альпака</t>
  </si>
  <si>
    <t>Мех 1/16 "ЭЛИТ" R-20148/4, 25см*35см, ворс 22мм , 600 г/м², 87% шерсть мохер- 13% шерсть альпака</t>
  </si>
  <si>
    <t>26183</t>
  </si>
  <si>
    <t>575.90</t>
  </si>
  <si>
    <t>Изображение</t>
  </si>
  <si>
    <t>Мех 1/16 "ЭЛИТ" R-20148/4, 25см*35см, ворс 22мм , 600 г/м², 87% шерсть мохер- 13% шерсть альпака</t>
  </si>
  <si>
    <t>575.90</t>
  </si>
  <si>
    <t>шт</t>
  </si>
  <si>
    <t>2</t>
  </si>
  <si>
    <t>Изображение</t>
  </si>
  <si>
    <t>Мех 1/32 "ЭЛИТ" 20121/1 "Ёжик" 17см*25см , жёсткий ворс 9мм , 49% шерсть мохер- 51% хлопок</t>
  </si>
  <si>
    <t>Мех 1/32 "ЭЛИТ" 20121/1 "Ёжик" 17см*25см , жёсткий ворс 9мм , 49% шерсть мохер- 51% хлопок</t>
  </si>
  <si>
    <t>26159</t>
  </si>
  <si>
    <t>370.00</t>
  </si>
  <si>
    <t>Изображение</t>
  </si>
  <si>
    <t>Мех 1/32 "ЭЛИТ" 20121/1 "Ёжик" 17см*25см , жёсткий ворс 9мм , 49% шерсть мохер- 51% хлопок</t>
  </si>
  <si>
    <t>370.00</t>
  </si>
  <si>
    <t>шт</t>
  </si>
  <si>
    <t>5</t>
  </si>
  <si>
    <t>Изображение</t>
  </si>
  <si>
    <t>Мех 1/32 "ЭЛИТ" 20136/1 "Ёжик" 17см*25см , жёсткий ворс 17мм , 57% шерсть мохер- 43% хлопок</t>
  </si>
  <si>
    <t>Мех 1/32 "ЭЛИТ" 20136/1 "Ёжик" 17см*25см , жёсткий ворс 17мм , 57% шерсть мохер- 43% хлопок</t>
  </si>
  <si>
    <t>26161</t>
  </si>
  <si>
    <t>390.00</t>
  </si>
  <si>
    <t>Изображение</t>
  </si>
  <si>
    <t>Мех 1/32 "ЭЛИТ" 20136/1 "Ёжик" 17см*25см , жёсткий ворс 17мм , 57% шерсть мохер- 43% хлопок</t>
  </si>
  <si>
    <t>390.00</t>
  </si>
  <si>
    <t>шт</t>
  </si>
  <si>
    <t>1</t>
  </si>
  <si>
    <t>Изображение</t>
  </si>
  <si>
    <t>Мех М-1311 , 48см*50см (+/-1,0см)</t>
  </si>
  <si>
    <t>Мех М-1311 , 48см*50см (+/-1,0см)</t>
  </si>
  <si>
    <t>23701</t>
  </si>
  <si>
    <t>154.20</t>
  </si>
  <si>
    <t>Изображение</t>
  </si>
  <si>
    <t>Мех М-1311 , 48см*50см (+/-1,0см)</t>
  </si>
  <si>
    <t>154.20</t>
  </si>
  <si>
    <t>шт</t>
  </si>
  <si>
    <t>5</t>
  </si>
  <si>
    <t>Изображение</t>
  </si>
  <si>
    <t>Мех М-1314 ,  48см*50см (+/-1,0см)</t>
  </si>
  <si>
    <t>Мех М-1314 ,  48см*50см (+/-1,0см)</t>
  </si>
  <si>
    <t>24943</t>
  </si>
  <si>
    <t>122.40</t>
  </si>
  <si>
    <t>Изображение</t>
  </si>
  <si>
    <t>Мех М-1314 ,  48см*50см (+/-1,0см)</t>
  </si>
  <si>
    <t>122.40</t>
  </si>
  <si>
    <t>шт</t>
  </si>
  <si>
    <t>3</t>
  </si>
  <si>
    <t>Изображение</t>
  </si>
  <si>
    <t>Мех М-1403 коротковорсовый 3мм,  50*50см, 100% п/э,  цв.бежевый (02)</t>
  </si>
  <si>
    <t>Мех М-1403 коротковорсовый 3мм,  50*50см, 100% п/э,  цв.бежевый (02)</t>
  </si>
  <si>
    <t>23689</t>
  </si>
  <si>
    <t>92.40</t>
  </si>
  <si>
    <t>Изображение</t>
  </si>
  <si>
    <t>Мех М-1403 коротковорсовый 3мм,  50*50см, 100% п/э,  цв.бежевый (02)</t>
  </si>
  <si>
    <t>92.40</t>
  </si>
  <si>
    <t>шт</t>
  </si>
  <si>
    <t>6</t>
  </si>
  <si>
    <t>Изображение</t>
  </si>
  <si>
    <t>Мех М-1406 коротковорсовый 3мм,  50*50см, 100% п/э,  цв.рыж. коричн. (36)</t>
  </si>
  <si>
    <t>Мех М-1406 коротковорсовый 3мм,  50*50см, 100% п/э,  цв.рыж. коричн. (36)</t>
  </si>
  <si>
    <t>23692</t>
  </si>
  <si>
    <t>92.40</t>
  </si>
  <si>
    <t>Изображение</t>
  </si>
  <si>
    <t>Мех М-1406 коротковорсовый 3мм,  50*50см, 100% п/э,  цв.рыж. коричн. (36)</t>
  </si>
  <si>
    <t>92.40</t>
  </si>
  <si>
    <t>шт</t>
  </si>
  <si>
    <t>1</t>
  </si>
  <si>
    <t>Изображение</t>
  </si>
  <si>
    <t>Мех М-1409 коротковорсовый 3мм,  50*50см, 100% п/э,  цв. красный (101)</t>
  </si>
  <si>
    <t>Мех М-1409 коротковорсовый 3мм,  50*50см, 100% п/э,  цв. красный (101)</t>
  </si>
  <si>
    <t>23695</t>
  </si>
  <si>
    <t>92.40</t>
  </si>
  <si>
    <t>Изображение</t>
  </si>
  <si>
    <t>Мех М-1409 коротковорсовый 3мм,  50*50см, 100% п/э,  цв. красный (101)</t>
  </si>
  <si>
    <t>92.40</t>
  </si>
  <si>
    <t>шт</t>
  </si>
  <si>
    <t>7</t>
  </si>
  <si>
    <t>Изображение</t>
  </si>
  <si>
    <t>Мех М-1410 коротковорсовый 3мм,  50*50см, 100% п/э,  цв. голубой (27)</t>
  </si>
  <si>
    <t>Мех М-1410 коротковорсовый 3мм,  50*50см, 100% п/э,  цв. голубой (27)</t>
  </si>
  <si>
    <t>23696</t>
  </si>
  <si>
    <t>92.40</t>
  </si>
  <si>
    <t>Изображение</t>
  </si>
  <si>
    <t>Мех М-1410 коротковорсовый 3мм,  50*50см, 100% п/э,  цв. голубой (27)</t>
  </si>
  <si>
    <t>92.40</t>
  </si>
  <si>
    <t>шт</t>
  </si>
  <si>
    <t>9</t>
  </si>
  <si>
    <t>Изображение</t>
  </si>
  <si>
    <t>Мех М-1450 коротковорсовый 1,5мм,  50*50см (+- 2см), 100% п/э,  цв. св.серый  (78)</t>
  </si>
  <si>
    <t>Мех М-1450 коротковорсовый 1,5мм,  50*50см (+- 2см), 100% п/э,  цв. св.серый  (78)</t>
  </si>
  <si>
    <t>24895</t>
  </si>
  <si>
    <t>74.80</t>
  </si>
  <si>
    <t>Изображение</t>
  </si>
  <si>
    <t>Мех М-1450 коротковорсовый 1,5мм,  50*50см (+- 2см), 100% п/э,  цв. св.серый  (78)</t>
  </si>
  <si>
    <t>74.80</t>
  </si>
  <si>
    <t>шт</t>
  </si>
  <si>
    <t>2</t>
  </si>
  <si>
    <t>Изображение</t>
  </si>
  <si>
    <t>Мех М-1451 коротковорсовый 1,5мм,  50*50см (+- 2см), 100% п/э,  цв. красный  (101)</t>
  </si>
  <si>
    <t>Мех М-1451 коротковорсовый 1,5мм,  50*50см (+- 2см), 100% п/э,  цв. красный  (101)</t>
  </si>
  <si>
    <t>24896</t>
  </si>
  <si>
    <t>74.80</t>
  </si>
  <si>
    <t>Изображение</t>
  </si>
  <si>
    <t>Мех М-1451 коротковорсовый 1,5мм,  50*50см (+- 2см), 100% п/э,  цв. красный  (101)</t>
  </si>
  <si>
    <t>74.80</t>
  </si>
  <si>
    <t>шт</t>
  </si>
  <si>
    <t>2</t>
  </si>
  <si>
    <t>Изображение</t>
  </si>
  <si>
    <t>Мех М-1454 коротковорсовый 1,5мм,  50*50см (+- 2см), 100% п/э,  цв. терак. (174)</t>
  </si>
  <si>
    <t>Мех М-1454 коротковорсовый 1,5мм,  50*50см (+- 2см), 100% п/э,  цв. терак. (174)</t>
  </si>
  <si>
    <t>24899</t>
  </si>
  <si>
    <t>74.80</t>
  </si>
  <si>
    <t>Изображение</t>
  </si>
  <si>
    <t>Мех М-1454 коротковорсовый 1,5мм,  50*50см (+- 2см), 100% п/э,  цв. терак. (174)</t>
  </si>
  <si>
    <t>74.80</t>
  </si>
  <si>
    <t>шт</t>
  </si>
  <si>
    <t>1</t>
  </si>
  <si>
    <t>Изображение</t>
  </si>
  <si>
    <t>Миниатюра "Астра"  Бычок 5*1,5*3,5см,</t>
  </si>
  <si>
    <t>Миниатюра "Астра"  Бычок 5*1,5*3,5см,</t>
  </si>
  <si>
    <t> 7717804</t>
  </si>
  <si>
    <t>76.71</t>
  </si>
  <si>
    <t>Изображение</t>
  </si>
  <si>
    <t>Миниатюра "Астра"  Бычок 5*1,5*3,5см,</t>
  </si>
  <si>
    <t>76.71</t>
  </si>
  <si>
    <t>шт</t>
  </si>
  <si>
    <t>10</t>
  </si>
  <si>
    <t>Изображение</t>
  </si>
  <si>
    <t>Миниатюра "Астра"  Скамейка с цветком 3,8*2,5*3см 56084</t>
  </si>
  <si>
    <t>Миниатюра "Астра"  Скамейка с цветком 3,8*2,5*3см 56084</t>
  </si>
  <si>
    <t> 7717802</t>
  </si>
  <si>
    <t>66.62</t>
  </si>
  <si>
    <t>Изображение</t>
  </si>
  <si>
    <t>Миниатюра "Астра"  Скамейка с цветком 3,8*2,5*3см 56084</t>
  </si>
  <si>
    <t>66.62</t>
  </si>
  <si>
    <t>шт</t>
  </si>
  <si>
    <t>7</t>
  </si>
  <si>
    <t>Изображение</t>
  </si>
  <si>
    <t>Миниатюра "Астра" 371256 Белая курочка 3*1,5*2,3 см</t>
  </si>
  <si>
    <t>Миниатюра "Астра" 371256 Белая курочка 3*1,5*2,3 см</t>
  </si>
  <si>
    <t>7717785</t>
  </si>
  <si>
    <t>60.58</t>
  </si>
  <si>
    <t>Изображение</t>
  </si>
  <si>
    <t>Миниатюра "Астра" 371256 Белая курочка 3*1,5*2,3 см</t>
  </si>
  <si>
    <t>60.58</t>
  </si>
  <si>
    <t>шт</t>
  </si>
  <si>
    <t>17</t>
  </si>
  <si>
    <t>Изображение</t>
  </si>
  <si>
    <t>Миниатюра "Астра" 371256 Золотистая курочка 30*15*23 мм</t>
  </si>
  <si>
    <t>Миниатюра "Астра" 371256 Золотистая курочка 30*15*23 мм</t>
  </si>
  <si>
    <t>7717786</t>
  </si>
  <si>
    <t>60.58</t>
  </si>
  <si>
    <t>Изображение</t>
  </si>
  <si>
    <t>Миниатюра "Астра" 371256 Золотистая курочка 30*15*23 мм</t>
  </si>
  <si>
    <t>60.58</t>
  </si>
  <si>
    <t>шт</t>
  </si>
  <si>
    <t>11</t>
  </si>
  <si>
    <t>Изображение</t>
  </si>
  <si>
    <t>Миниатюра "Астра" 371256 Рыжая курочка 30*15*23 мм</t>
  </si>
  <si>
    <t>Миниатюра "Астра" 371256 Рыжая курочка 30*15*23 мм</t>
  </si>
  <si>
    <t>7717787</t>
  </si>
  <si>
    <t>60.58</t>
  </si>
  <si>
    <t>Изображение</t>
  </si>
  <si>
    <t>Миниатюра "Астра" 371256 Рыжая курочка 30*15*23 мм</t>
  </si>
  <si>
    <t>60.58</t>
  </si>
  <si>
    <t>шт</t>
  </si>
  <si>
    <t>7</t>
  </si>
  <si>
    <t>Изображение</t>
  </si>
  <si>
    <t>Миниатюра "Астра" 560064 Мастиф , 2,5*2*4 см.</t>
  </si>
  <si>
    <t>Миниатюра "Астра" 560064 Мастиф , 2,5*2*4 см.</t>
  </si>
  <si>
    <t>7717773</t>
  </si>
  <si>
    <t>66.62</t>
  </si>
  <si>
    <t>Изображение</t>
  </si>
  <si>
    <t>Миниатюра "Астра" 560064 Мастиф , 2,5*2*4 см.</t>
  </si>
  <si>
    <t>66.62</t>
  </si>
  <si>
    <t>шт</t>
  </si>
  <si>
    <t>13</t>
  </si>
  <si>
    <t>Изображение</t>
  </si>
  <si>
    <t>Миниатюра "Астра" 560064 Овчарка , 2,5*2*4 см.</t>
  </si>
  <si>
    <t>Миниатюра "Астра" 560064 Овчарка , 2,5*2*4 см.</t>
  </si>
  <si>
    <t>7717771</t>
  </si>
  <si>
    <t>66.62</t>
  </si>
  <si>
    <t>Изображение</t>
  </si>
  <si>
    <t>Миниатюра "Астра" 560064 Овчарка , 2,5*2*4 см.</t>
  </si>
  <si>
    <t>66.62</t>
  </si>
  <si>
    <t>шт</t>
  </si>
  <si>
    <t>2</t>
  </si>
  <si>
    <t>Изображение</t>
  </si>
  <si>
    <t>Миниатюра "Астра" 560064 Такса , 2,5*2*4 см.</t>
  </si>
  <si>
    <t>Миниатюра "Астра" 560064 Такса , 2,5*2*4 см.</t>
  </si>
  <si>
    <t>7717772</t>
  </si>
  <si>
    <t>66.62</t>
  </si>
  <si>
    <t>Изображение</t>
  </si>
  <si>
    <t>Миниатюра "Астра" 560064 Такса , 2,5*2*4 см.</t>
  </si>
  <si>
    <t>66.62</t>
  </si>
  <si>
    <t>шт</t>
  </si>
  <si>
    <t>9</t>
  </si>
  <si>
    <t>Изображение</t>
  </si>
  <si>
    <t>Миниатюра "Астра" 560064 Терьер , 2,5*2*4 см.</t>
  </si>
  <si>
    <t>Миниатюра "Астра" 560064 Терьер , 2,5*2*4 см.</t>
  </si>
  <si>
    <t>7717774</t>
  </si>
  <si>
    <t>66.62</t>
  </si>
  <si>
    <t>Изображение</t>
  </si>
  <si>
    <t>Миниатюра "Астра" 560064 Терьер , 2,5*2*4 см.</t>
  </si>
  <si>
    <t>66.62</t>
  </si>
  <si>
    <t>шт</t>
  </si>
  <si>
    <t>13</t>
  </si>
  <si>
    <t>Изображение</t>
  </si>
  <si>
    <t>Миниатюра "Астра" 5600831 Страус Эму  3.3*1.8*6.8см </t>
  </si>
  <si>
    <t>Миниатюра "Астра" 5600831 Страус Эму  3.3*1.8*6.8см </t>
  </si>
  <si>
    <t>7720820</t>
  </si>
  <si>
    <t>96.91</t>
  </si>
  <si>
    <t>Изображение</t>
  </si>
  <si>
    <t>Миниатюра "Астра" 5600831 Страус Эму  3.3*1.8*6.8см </t>
  </si>
  <si>
    <t>96.91</t>
  </si>
  <si>
    <t>шт</t>
  </si>
  <si>
    <t>5</t>
  </si>
  <si>
    <t>Изображение</t>
  </si>
  <si>
    <t>Миниатюра "Астра" 5600838 Цыпленок 3.3*3*5.8см</t>
  </si>
  <si>
    <t>Миниатюра "Астра" 5600838 Цыпленок 3.3*3*5.8см</t>
  </si>
  <si>
    <t>7720821</t>
  </si>
  <si>
    <t>96.91</t>
  </si>
  <si>
    <t>Изображение</t>
  </si>
  <si>
    <t>Миниатюра "Астра" 5600838 Цыпленок 3.3*3*5.8см</t>
  </si>
  <si>
    <t>96.91</t>
  </si>
  <si>
    <t>шт</t>
  </si>
  <si>
    <t>12</t>
  </si>
  <si>
    <t>Изображение</t>
  </si>
  <si>
    <t>Миниатюра "Астра" 560107 Кошечка пятнистая , 5*3*4,5 см.</t>
  </si>
  <si>
    <t>Миниатюра "Астра" 560107 Кошечка пятнистая , 5*3*4,5 см.</t>
  </si>
  <si>
    <t>7717770</t>
  </si>
  <si>
    <t>66.62</t>
  </si>
  <si>
    <t>Изображение</t>
  </si>
  <si>
    <t>Миниатюра "Астра" 560107 Кошечка пятнистая , 5*3*4,5 см.</t>
  </si>
  <si>
    <t>66.62</t>
  </si>
  <si>
    <t>шт</t>
  </si>
  <si>
    <t>3</t>
  </si>
  <si>
    <t>Изображение</t>
  </si>
  <si>
    <t>Миниатюра "Астра" 560107 Кошечка рыжая  , 5*3*4,5 см.</t>
  </si>
  <si>
    <t>Миниатюра "Астра" 560107 Кошечка рыжая  , 5*3*4,5 см.</t>
  </si>
  <si>
    <t>7717769</t>
  </si>
  <si>
    <t>66.62</t>
  </si>
  <si>
    <t>Изображение</t>
  </si>
  <si>
    <t>Миниатюра "Астра" 560107 Кошечка рыжая  , 5*3*4,5 см.</t>
  </si>
  <si>
    <t>66.62</t>
  </si>
  <si>
    <t>шт</t>
  </si>
  <si>
    <t>2</t>
  </si>
  <si>
    <t>Изображение</t>
  </si>
  <si>
    <t>Миниатюра "Астра" 560625 Цветочек , 3,2*2*1,7см.</t>
  </si>
  <si>
    <t>Миниатюра "Астра" 560625 Цветочек , 3,2*2*1,7см.</t>
  </si>
  <si>
    <t>7717793</t>
  </si>
  <si>
    <t>47.17</t>
  </si>
  <si>
    <t>Изображение</t>
  </si>
  <si>
    <t>Миниатюра "Астра" 560625 Цветочек , 3,2*2*1,7см.</t>
  </si>
  <si>
    <t>47.17</t>
  </si>
  <si>
    <t>шт</t>
  </si>
  <si>
    <t>19</t>
  </si>
  <si>
    <t>Изображение</t>
  </si>
  <si>
    <t>Миниатюра "Астра" 560657 Петушок 33*17*33 мм</t>
  </si>
  <si>
    <t>Миниатюра "Астра" 560657 Петушок 33*17*33 мм</t>
  </si>
  <si>
    <t>7717784</t>
  </si>
  <si>
    <t>60.58</t>
  </si>
  <si>
    <t>Изображение</t>
  </si>
  <si>
    <t>Миниатюра "Астра" 560657 Петушок 33*17*33 мм</t>
  </si>
  <si>
    <t>60.58</t>
  </si>
  <si>
    <t>шт</t>
  </si>
  <si>
    <t>5</t>
  </si>
  <si>
    <t>Изображение</t>
  </si>
  <si>
    <t>Миниатюра "Астра" 560803 Улитка , 5*2,5*4 см.</t>
  </si>
  <si>
    <t>Миниатюра "Астра" 560803 Улитка , 5*2,5*4 см.</t>
  </si>
  <si>
    <t>7717799</t>
  </si>
  <si>
    <t>76.71</t>
  </si>
  <si>
    <t>Изображение</t>
  </si>
  <si>
    <t>Миниатюра "Астра" 560803 Улитка , 5*2,5*4 см.</t>
  </si>
  <si>
    <t>76.71</t>
  </si>
  <si>
    <t>шт</t>
  </si>
  <si>
    <t>13</t>
  </si>
  <si>
    <t>Изображение</t>
  </si>
  <si>
    <t>Миниатюра "Астра" 560851 Домик с подсолнухами 3,5*2,5*4,7см</t>
  </si>
  <si>
    <t>Миниатюра "Астра" 560851 Домик с подсолнухами 3,5*2,5*4,7см</t>
  </si>
  <si>
    <t>7717776</t>
  </si>
  <si>
    <t>66.62</t>
  </si>
  <si>
    <t>Изображение</t>
  </si>
  <si>
    <t>Миниатюра "Астра" 560851 Домик с подсолнухами 3,5*2,5*4,7см</t>
  </si>
  <si>
    <t>66.62</t>
  </si>
  <si>
    <t>шт</t>
  </si>
  <si>
    <t>10</t>
  </si>
  <si>
    <t>Изображение</t>
  </si>
  <si>
    <t>Миниатюра "Астра" 560895 Лягушонок , 3*2,5*4,2см.</t>
  </si>
  <si>
    <t>Миниатюра "Астра" 560895 Лягушонок , 3*2,5*4,2см.</t>
  </si>
  <si>
    <t>7717778</t>
  </si>
  <si>
    <t>66.62</t>
  </si>
  <si>
    <t>Изображение</t>
  </si>
  <si>
    <t>Миниатюра "Астра" 560895 Лягушонок , 3*2,5*4,2см.</t>
  </si>
  <si>
    <t>66.62</t>
  </si>
  <si>
    <t>шт</t>
  </si>
  <si>
    <t>13</t>
  </si>
  <si>
    <t>Изображение</t>
  </si>
  <si>
    <t>Миниатюра "Астра" 560933 Гусь 33*20*45 мм</t>
  </si>
  <si>
    <t>Миниатюра "Астра" 560933 Гусь 33*20*45 мм</t>
  </si>
  <si>
    <t>7717782</t>
  </si>
  <si>
    <t>60.58</t>
  </si>
  <si>
    <t>Изображение</t>
  </si>
  <si>
    <t>Миниатюра "Астра" 560933 Гусь 33*20*45 мм</t>
  </si>
  <si>
    <t>60.58</t>
  </si>
  <si>
    <t>шт</t>
  </si>
  <si>
    <t>8</t>
  </si>
  <si>
    <t>Изображение</t>
  </si>
  <si>
    <t>Миниатюра "Астра" XQ3034 Лестница 12*3,8см </t>
  </si>
  <si>
    <t>Миниатюра "Астра" XQ3034 Лестница 12*3,8см </t>
  </si>
  <si>
    <t>7717654</t>
  </si>
  <si>
    <t>58.12</t>
  </si>
  <si>
    <t>Изображение</t>
  </si>
  <si>
    <t>Миниатюра "Астра" XQ3034 Лестница 12*3,8см </t>
  </si>
  <si>
    <t>58.12</t>
  </si>
  <si>
    <t>шт</t>
  </si>
  <si>
    <t>2</t>
  </si>
  <si>
    <t>Изображение</t>
  </si>
  <si>
    <t>Миниатюра "Астра" XQ3155 Набор ведерок  1,5 х 8 см., уп.-6шт.</t>
  </si>
  <si>
    <t>Миниатюра "Астра" XQ3155 Набор ведерок  1,5 х 8 см., уп.-6шт.</t>
  </si>
  <si>
    <t>7717659</t>
  </si>
  <si>
    <t>69.75</t>
  </si>
  <si>
    <t>Изображение</t>
  </si>
  <si>
    <t>Миниатюра "Астра" XQ3155 Набор ведерок  1,5 х 8 см., уп.-6шт.</t>
  </si>
  <si>
    <t>69.75</t>
  </si>
  <si>
    <t>шт</t>
  </si>
  <si>
    <t>77</t>
  </si>
  <si>
    <t>Изображение</t>
  </si>
  <si>
    <t>Миниатюра "Астра" XQ3408 Забор  5,8 х 2,5 х 3,5 см </t>
  </si>
  <si>
    <t>Миниатюра "Астра" XQ3408 Забор  5,8 х 2,5 х 3,5 см </t>
  </si>
  <si>
    <t>7717656</t>
  </si>
  <si>
    <t>48.42</t>
  </si>
  <si>
    <t>Изображение</t>
  </si>
  <si>
    <t>Миниатюра "Астра" XQ3408 Забор  5,8 х 2,5 х 3,5 см </t>
  </si>
  <si>
    <t>48.42</t>
  </si>
  <si>
    <t>шт</t>
  </si>
  <si>
    <t>30</t>
  </si>
  <si>
    <t>Изображение</t>
  </si>
  <si>
    <t>Миниатюра "Астра" XQ3409 Деревянная бочка  3 х 3,2  см </t>
  </si>
  <si>
    <t>Миниатюра "Астра" XQ3409 Деревянная бочка  3 х 3,2  см </t>
  </si>
  <si>
    <t>7717658</t>
  </si>
  <si>
    <t>87.14</t>
  </si>
  <si>
    <t>Изображение</t>
  </si>
  <si>
    <t>Миниатюра "Астра" XQ3409 Деревянная бочка  3 х 3,2  см </t>
  </si>
  <si>
    <t>87.14</t>
  </si>
  <si>
    <t>шт</t>
  </si>
  <si>
    <t>32</t>
  </si>
  <si>
    <t>Изображение</t>
  </si>
  <si>
    <t>Миниатюра "Астра" XQ3416 Набор граблей  2,8 х 9,3 см, уп.-3шт.</t>
  </si>
  <si>
    <t>Миниатюра "Астра" XQ3416 Набор граблей  2,8 х 9,3 см, уп.-3шт.</t>
  </si>
  <si>
    <t>7717657</t>
  </si>
  <si>
    <t>180.14</t>
  </si>
  <si>
    <t>Изображение</t>
  </si>
  <si>
    <t>Миниатюра "Астра" XQ3416 Набор граблей  2,8 х 9,3 см, уп.-3шт.</t>
  </si>
  <si>
    <t>180.14</t>
  </si>
  <si>
    <t>шт</t>
  </si>
  <si>
    <t>13</t>
  </si>
  <si>
    <t>Изображение</t>
  </si>
  <si>
    <t>Миниатюра "Астра" XQ3436А Металлическая лейка  4 х 7,5 х 4,5 см</t>
  </si>
  <si>
    <t>Миниатюра "Астра" XQ3436А Металлическая лейка  4 х 7,5 х 4,5 см</t>
  </si>
  <si>
    <t>7717660</t>
  </si>
  <si>
    <t>83.29</t>
  </si>
  <si>
    <t>Изображение</t>
  </si>
  <si>
    <t>Миниатюра "Астра" XQ3436А Металлическая лейка  4 х 7,5 х 4,5 см</t>
  </si>
  <si>
    <t>83.29</t>
  </si>
  <si>
    <t>шт</t>
  </si>
  <si>
    <t>22</t>
  </si>
  <si>
    <t>Изображение</t>
  </si>
  <si>
    <t>Миниатюра "Астра" XQ3443 Домик  7 х 6 х 4,8см </t>
  </si>
  <si>
    <t>Миниатюра "Астра" XQ3443 Домик  7 х 6 х 4,8см </t>
  </si>
  <si>
    <t>7717653</t>
  </si>
  <si>
    <t>159.51</t>
  </si>
  <si>
    <t>Изображение</t>
  </si>
  <si>
    <t>Миниатюра "Астра" XQ3443 Домик  7 х 6 х 4,8см </t>
  </si>
  <si>
    <t>159.51</t>
  </si>
  <si>
    <t>шт</t>
  </si>
  <si>
    <t>16</t>
  </si>
  <si>
    <t>Изображение</t>
  </si>
  <si>
    <t>Миниатюра "Астра" XQ3668 Деревянный павильон  4,3 х 4,1 х 5см </t>
  </si>
  <si>
    <t>Миниатюра "Астра" XQ3668 Деревянный павильон  4,3 х 4,1 х 5см </t>
  </si>
  <si>
    <t>7717652</t>
  </si>
  <si>
    <t>98.78</t>
  </si>
  <si>
    <t>Изображение</t>
  </si>
  <si>
    <t>Миниатюра "Астра" XQ3668 Деревянный павильон  4,3 х 4,1 х 5см </t>
  </si>
  <si>
    <t>98.78</t>
  </si>
  <si>
    <t>шт</t>
  </si>
  <si>
    <t>35</t>
  </si>
  <si>
    <t>Изображение</t>
  </si>
  <si>
    <t>Миниатюра "Астра" Карась 7.5*3*4.5 см 560931</t>
  </si>
  <si>
    <t>Миниатюра "Астра" Карась 7.5*3*4.5 см 560931</t>
  </si>
  <si>
    <t>7720827</t>
  </si>
  <si>
    <t>66.62</t>
  </si>
  <si>
    <t>Изображение</t>
  </si>
  <si>
    <t>Миниатюра "Астра" Карась 7.5*3*4.5 см 560931</t>
  </si>
  <si>
    <t>66.62</t>
  </si>
  <si>
    <t>шт</t>
  </si>
  <si>
    <t>6</t>
  </si>
  <si>
    <t>Изображение</t>
  </si>
  <si>
    <t>Миниатюра "Астра"Миска с божьей коровкой 3,2*3,2*2,8см,560850</t>
  </si>
  <si>
    <t>Миниатюра "Астра"Миска с божьей коровкой 3,2*3,2*2,8см,560850</t>
  </si>
  <si>
    <t>7717781</t>
  </si>
  <si>
    <t>60.58</t>
  </si>
  <si>
    <t>Изображение</t>
  </si>
  <si>
    <t>Миниатюра "Астра"Миска с божьей коровкой 3,2*3,2*2,8см,560850</t>
  </si>
  <si>
    <t>60.58</t>
  </si>
  <si>
    <t>шт</t>
  </si>
  <si>
    <t>15</t>
  </si>
  <si>
    <t>Изображение</t>
  </si>
  <si>
    <t>Миниатюра «Астра» 560605 Гриб-лисичка 3*3*3 см</t>
  </si>
  <si>
    <t>Миниатюра «Астра» 560605 Гриб-лисичка 3*3*3 см</t>
  </si>
  <si>
    <t>7717791</t>
  </si>
  <si>
    <t>44.24</t>
  </si>
  <si>
    <t>Изображение</t>
  </si>
  <si>
    <t>Миниатюра «Астра» 560605 Гриб-лисичка 3*3*3 см</t>
  </si>
  <si>
    <t>44.24</t>
  </si>
  <si>
    <t>шт</t>
  </si>
  <si>
    <t>4</t>
  </si>
  <si>
    <t>Изображение</t>
  </si>
  <si>
    <t>Миниатюра «Астра» 560665 Утка 3,7*1,7*3,5 см</t>
  </si>
  <si>
    <t>Миниатюра «Астра» 560665 Утка 3,7*1,7*3,5 см</t>
  </si>
  <si>
    <t>7717789</t>
  </si>
  <si>
    <t>60.58</t>
  </si>
  <si>
    <t>Изображение</t>
  </si>
  <si>
    <t>Миниатюра «Астра» 560665 Утка 3,7*1,7*3,5 см</t>
  </si>
  <si>
    <t>60.58</t>
  </si>
  <si>
    <t>шт</t>
  </si>
  <si>
    <t>4</t>
  </si>
  <si>
    <t>Изображение</t>
  </si>
  <si>
    <t>Миниатюра «Астра» 560895 Лягушонок в бабочке 3*2,5*4,2см</t>
  </si>
  <si>
    <t>Миниатюра «Астра» 560895 Лягушонок в бабочке 3*2,5*4,2см</t>
  </si>
  <si>
    <t>7717777</t>
  </si>
  <si>
    <t>66.62</t>
  </si>
  <si>
    <t>Изображение</t>
  </si>
  <si>
    <t>Миниатюра «Астра» 560895 Лягушонок в бабочке 3*2,5*4,2см</t>
  </si>
  <si>
    <t>66.62</t>
  </si>
  <si>
    <t>шт</t>
  </si>
  <si>
    <t>4</t>
  </si>
  <si>
    <t>Изображение</t>
  </si>
  <si>
    <t>Миниатюра «Астра» 560895 Удивленный лягушонок 3*2,5*4,2см</t>
  </si>
  <si>
    <t>Миниатюра «Астра» 560895 Удивленный лягушонок 3*2,5*4,2см</t>
  </si>
  <si>
    <t>7717779</t>
  </si>
  <si>
    <t>66.62</t>
  </si>
  <si>
    <t>Изображение</t>
  </si>
  <si>
    <t>Миниатюра «Астра» 560895 Удивленный лягушонок 3*2,5*4,2см</t>
  </si>
  <si>
    <t>66.62</t>
  </si>
  <si>
    <t>шт</t>
  </si>
  <si>
    <t>13</t>
  </si>
  <si>
    <t>Изображение</t>
  </si>
  <si>
    <t>Миниатюра «Астра» 560914 Коровка 5*1,5*3,5см</t>
  </si>
  <si>
    <t>Миниатюра «Астра» 560914 Коровка 5*1,5*3,5см</t>
  </si>
  <si>
    <t>7717803</t>
  </si>
  <si>
    <t>76.71</t>
  </si>
  <si>
    <t>Изображение</t>
  </si>
  <si>
    <t>Миниатюра «Астра» 560914 Коровка 5*1,5*3,5см</t>
  </si>
  <si>
    <t>76.71</t>
  </si>
  <si>
    <t>шт</t>
  </si>
  <si>
    <t>16</t>
  </si>
  <si>
    <t>Изображение</t>
  </si>
  <si>
    <t>Миниатюра «Астра» 561065 Пенек  4,3*4,3*2,5 см </t>
  </si>
  <si>
    <t>Миниатюра «Астра» 561065 Пенек  4,3*4,3*2,5 см </t>
  </si>
  <si>
    <t>7717761</t>
  </si>
  <si>
    <t>82.78</t>
  </si>
  <si>
    <t>Изображение</t>
  </si>
  <si>
    <t>Миниатюра «Астра» 561065 Пенек  4,3*4,3*2,5 см </t>
  </si>
  <si>
    <t>82.78</t>
  </si>
  <si>
    <t>шт</t>
  </si>
  <si>
    <t>13</t>
  </si>
  <si>
    <t>Изображение</t>
  </si>
  <si>
    <t>Миниатюра «Астра» FM014 Зеркало 5.8x7x0.5см</t>
  </si>
  <si>
    <t>Миниатюра «Астра» FM014 Зеркало 5.8x7x0.5см</t>
  </si>
  <si>
    <t>7717713</t>
  </si>
  <si>
    <t>123.35</t>
  </si>
  <si>
    <t>Изображение</t>
  </si>
  <si>
    <t>Миниатюра «Астра» FM014 Зеркало 5.8x7x0.5см</t>
  </si>
  <si>
    <t>123.35</t>
  </si>
  <si>
    <t>шт</t>
  </si>
  <si>
    <t>2</t>
  </si>
  <si>
    <t>Изображение</t>
  </si>
  <si>
    <t>Миниатюра «Астра» FM016 Зеркало 3.9x4.7x0.3см</t>
  </si>
  <si>
    <t>Миниатюра «Астра» FM016 Зеркало 3.9x4.7x0.3см</t>
  </si>
  <si>
    <t>7717714</t>
  </si>
  <si>
    <t>116.67</t>
  </si>
  <si>
    <t>Изображение</t>
  </si>
  <si>
    <t>Миниатюра «Астра» FM016 Зеркало 3.9x4.7x0.3см</t>
  </si>
  <si>
    <t>116.67</t>
  </si>
  <si>
    <t>шт</t>
  </si>
  <si>
    <t>3</t>
  </si>
  <si>
    <t>Изображение</t>
  </si>
  <si>
    <t>Миниатюра «Астра» FM020 Тостер 2.2x1.8x1.5см</t>
  </si>
  <si>
    <t>Миниатюра «Астра» FM020 Тостер 2.2x1.8x1.5см</t>
  </si>
  <si>
    <t>7717718</t>
  </si>
  <si>
    <t>78.34</t>
  </si>
  <si>
    <t>Изображение</t>
  </si>
  <si>
    <t>Миниатюра «Астра» FM020 Тостер 2.2x1.8x1.5см</t>
  </si>
  <si>
    <t>78.34</t>
  </si>
  <si>
    <t>шт</t>
  </si>
  <si>
    <t>3</t>
  </si>
  <si>
    <t>Изображение</t>
  </si>
  <si>
    <t>Миниатюра «Астра» FM025 Ковш черный 3.4x1.8x0.9см</t>
  </si>
  <si>
    <t>Миниатюра «Астра» FM025 Ковш черный 3.4x1.8x0.9см</t>
  </si>
  <si>
    <t>7717723</t>
  </si>
  <si>
    <t>48.35</t>
  </si>
  <si>
    <t>Изображение</t>
  </si>
  <si>
    <t>Миниатюра «Астра» FM025 Ковш черный 3.4x1.8x0.9см</t>
  </si>
  <si>
    <t>48.35</t>
  </si>
  <si>
    <t>шт</t>
  </si>
  <si>
    <t>5</t>
  </si>
  <si>
    <t>Изображение</t>
  </si>
  <si>
    <t>Миниатюра «Астра» FM026 Ковш белый 3.4x1.8x1.4см</t>
  </si>
  <si>
    <t>Миниатюра «Астра» FM026 Ковш белый 3.4x1.8x1.4см</t>
  </si>
  <si>
    <t>7717724</t>
  </si>
  <si>
    <t>48.35</t>
  </si>
  <si>
    <t>Изображение</t>
  </si>
  <si>
    <t>Миниатюра «Астра» FM026 Ковш белый 3.4x1.8x1.4см</t>
  </si>
  <si>
    <t>48.35</t>
  </si>
  <si>
    <t>шт</t>
  </si>
  <si>
    <t>2</t>
  </si>
  <si>
    <t>Изображение</t>
  </si>
  <si>
    <t>Миниатюра «Астра» FM028 Форма для выпечки Dia 2.3x1.8см</t>
  </si>
  <si>
    <t>Миниатюра «Астра» FM028 Форма для выпечки Dia 2.3x1.8см</t>
  </si>
  <si>
    <t>7717726</t>
  </si>
  <si>
    <t>48.35</t>
  </si>
  <si>
    <t>Изображение</t>
  </si>
  <si>
    <t>Миниатюра «Астра» FM028 Форма для выпечки Dia 2.3x1.8см</t>
  </si>
  <si>
    <t>48.35</t>
  </si>
  <si>
    <t>шт</t>
  </si>
  <si>
    <t>20</t>
  </si>
  <si>
    <t>Изображение</t>
  </si>
  <si>
    <t>Миниатюра «Астра» FM037 Ванна  8.2x4x4см</t>
  </si>
  <si>
    <t>Миниатюра «Астра» FM037 Ванна  8.2x4x4см</t>
  </si>
  <si>
    <t>7717730</t>
  </si>
  <si>
    <t>135.02</t>
  </si>
  <si>
    <t>Изображение</t>
  </si>
  <si>
    <t>Миниатюра «Астра» FM037 Ванна  8.2x4x4см</t>
  </si>
  <si>
    <t>135.02</t>
  </si>
  <si>
    <t>шт</t>
  </si>
  <si>
    <t>10</t>
  </si>
  <si>
    <t>Изображение</t>
  </si>
  <si>
    <t>Миниатюра «Астра» FM076 Аэроплан 3.5x3.5x0.6см</t>
  </si>
  <si>
    <t>Миниатюра «Астра» FM076 Аэроплан 3.5x3.5x0.6см</t>
  </si>
  <si>
    <t>7717737</t>
  </si>
  <si>
    <t>56.68</t>
  </si>
  <si>
    <t>Изображение</t>
  </si>
  <si>
    <t>Миниатюра «Астра» FM076 Аэроплан 3.5x3.5x0.6см</t>
  </si>
  <si>
    <t>56.68</t>
  </si>
  <si>
    <t>шт</t>
  </si>
  <si>
    <t>14</t>
  </si>
  <si>
    <t>Изображение</t>
  </si>
  <si>
    <t>Миниатюра «Астра» FM084 Ложка белая 6.3x1.9x0.3см</t>
  </si>
  <si>
    <t>Миниатюра «Астра» FM084 Ложка белая 6.3x1.9x0.3см</t>
  </si>
  <si>
    <t>7717739</t>
  </si>
  <si>
    <t>53.34</t>
  </si>
  <si>
    <t>Изображение</t>
  </si>
  <si>
    <t>Миниатюра «Астра» FM084 Ложка белая 6.3x1.9x0.3см</t>
  </si>
  <si>
    <t>53.34</t>
  </si>
  <si>
    <t>шт</t>
  </si>
  <si>
    <t>1</t>
  </si>
  <si>
    <t>Изображение</t>
  </si>
  <si>
    <t>Миниатюра «Астра» FM085 Вилка белая 6.3x1.1x0.6см</t>
  </si>
  <si>
    <t>Миниатюра «Астра» FM085 Вилка белая 6.3x1.1x0.6см</t>
  </si>
  <si>
    <t>7717740</t>
  </si>
  <si>
    <t>53.34</t>
  </si>
  <si>
    <t>Изображение</t>
  </si>
  <si>
    <t>Миниатюра «Астра» FM085 Вилка белая 6.3x1.1x0.6см</t>
  </si>
  <si>
    <t>53.34</t>
  </si>
  <si>
    <t>шт</t>
  </si>
  <si>
    <t>1</t>
  </si>
  <si>
    <t>Изображение</t>
  </si>
  <si>
    <t>Миниатюра «Астра» КВ3279 Почтовый ящик белый металлический 3,3*2*11 см</t>
  </si>
  <si>
    <t>Миниатюра «Астра» КВ3279 Почтовый ящик белый металлический 3,3*2*11 см</t>
  </si>
  <si>
    <t>7717620</t>
  </si>
  <si>
    <t>73.17</t>
  </si>
  <si>
    <t>Изображение</t>
  </si>
  <si>
    <t>Миниатюра «Астра» КВ3279 Почтовый ящик белый металлический 3,3*2*11 см</t>
  </si>
  <si>
    <t>73.17</t>
  </si>
  <si>
    <t>шт</t>
  </si>
  <si>
    <t>22</t>
  </si>
  <si>
    <t>Изображение</t>
  </si>
  <si>
    <t>Миниатюра BGAT-14  Красное дерево, 14 см, 2шт/упак.</t>
  </si>
  <si>
    <t>Миниатюра BGAT-14  Красное дерево, 14 см, 2шт/упак.</t>
  </si>
  <si>
    <t>7723346</t>
  </si>
  <si>
    <t>206.02</t>
  </si>
  <si>
    <t>Изображение</t>
  </si>
  <si>
    <t>Миниатюра BGAT-14  Красное дерево, 14 см, 2шт/упак.</t>
  </si>
  <si>
    <t>206.02</t>
  </si>
  <si>
    <t>шт</t>
  </si>
  <si>
    <t>3</t>
  </si>
  <si>
    <t>Изображение</t>
  </si>
  <si>
    <t>Миниатюра BGAT-8  Деревце с плодами, 8 см, 2шт/упак.</t>
  </si>
  <si>
    <t>Миниатюра BGAT-8  Деревце с плодами, 8 см, 2шт/упак.</t>
  </si>
  <si>
    <t>7723345</t>
  </si>
  <si>
    <t>113.53</t>
  </si>
  <si>
    <t>Изображение</t>
  </si>
  <si>
    <t>Миниатюра BGAT-8  Деревце с плодами, 8 см, 2шт/упак.</t>
  </si>
  <si>
    <t>113.53</t>
  </si>
  <si>
    <t>шт</t>
  </si>
  <si>
    <t>9</t>
  </si>
  <si>
    <t>Изображение</t>
  </si>
  <si>
    <t>Миниатюра DGDT-5  Деревце, 5 см, 4шт/упак.цв.G-зеленый</t>
  </si>
  <si>
    <t>Миниатюра DGDT-5  Деревце, 5 см, 4шт/упак.цв.G-зеленый</t>
  </si>
  <si>
    <t>7723334</t>
  </si>
  <si>
    <t>109.28</t>
  </si>
  <si>
    <t>Изображение</t>
  </si>
  <si>
    <t>Миниатюра DGDT-5  Деревце, 5 см, 4шт/упак.цв.G-зеленый</t>
  </si>
  <si>
    <t>109.28</t>
  </si>
  <si>
    <t>шт</t>
  </si>
  <si>
    <t>1</t>
  </si>
  <si>
    <t>Изображение</t>
  </si>
  <si>
    <t>Миниатюра RGAT-8  Дерево, 8 см, 2шт/упак.цв.</t>
  </si>
  <si>
    <t>Миниатюра RGAT-8  Дерево, 8 см, 2шт/упак.цв.</t>
  </si>
  <si>
    <t>7723342</t>
  </si>
  <si>
    <t>113.53</t>
  </si>
  <si>
    <t>Изображение</t>
  </si>
  <si>
    <t>Миниатюра RGAT-8  Дерево, 8 см, 2шт/упак.цв.</t>
  </si>
  <si>
    <t>113.53</t>
  </si>
  <si>
    <t>шт</t>
  </si>
  <si>
    <t>4</t>
  </si>
  <si>
    <t>Изображение</t>
  </si>
  <si>
    <t>Миниатюра RGDT-8  Деревце, 8 см, 2шт/упак.цв.R-красный</t>
  </si>
  <si>
    <t>Миниатюра RGDT-8  Деревце, 8 см, 2шт/упак.цв.R-красный</t>
  </si>
  <si>
    <t>7723343</t>
  </si>
  <si>
    <t>84.08</t>
  </si>
  <si>
    <t>Изображение</t>
  </si>
  <si>
    <t>Миниатюра RGDT-8  Деревце, 8 см, 2шт/упак.цв.R-красный</t>
  </si>
  <si>
    <t>84.08</t>
  </si>
  <si>
    <t>шт</t>
  </si>
  <si>
    <t>5</t>
  </si>
  <si>
    <t>Изображение</t>
  </si>
  <si>
    <t>Миниатюра SL015A212 Телефон 5,5*4 см</t>
  </si>
  <si>
    <t>Миниатюра SL015A212 Телефон 5,5*4 см</t>
  </si>
  <si>
    <t>7719471</t>
  </si>
  <si>
    <t>97.63</t>
  </si>
  <si>
    <t>Изображение</t>
  </si>
  <si>
    <t>Миниатюра SL015A212 Телефон 5,5*4 см</t>
  </si>
  <si>
    <t>97.63</t>
  </si>
  <si>
    <t>шт</t>
  </si>
  <si>
    <t>13</t>
  </si>
  <si>
    <t>Изображение</t>
  </si>
  <si>
    <t>Миниатюра SL015A273 Печатная машинка 4*4 см </t>
  </si>
  <si>
    <t>Миниатюра SL015A273 Печатная машинка 4*4 см </t>
  </si>
  <si>
    <t>7719469</t>
  </si>
  <si>
    <t>97.63</t>
  </si>
  <si>
    <t>Изображение</t>
  </si>
  <si>
    <t>Миниатюра SL015A273 Печатная машинка 4*4 см </t>
  </si>
  <si>
    <t>97.63</t>
  </si>
  <si>
    <t>шт</t>
  </si>
  <si>
    <t>16</t>
  </si>
  <si>
    <t>Изображение</t>
  </si>
  <si>
    <t>Миниатюра SL015B02 Телевизор 4,5*3 см </t>
  </si>
  <si>
    <t>Миниатюра SL015B02 Телевизор 4,5*3 см </t>
  </si>
  <si>
    <t>7719468</t>
  </si>
  <si>
    <t>97.63</t>
  </si>
  <si>
    <t>Изображение</t>
  </si>
  <si>
    <t>Миниатюра SL015B02 Телевизор 4,5*3 см </t>
  </si>
  <si>
    <t>97.63</t>
  </si>
  <si>
    <t>шт</t>
  </si>
  <si>
    <t>7</t>
  </si>
  <si>
    <t>Изображение</t>
  </si>
  <si>
    <t>Миниатюра SL015B028 Фотоаппарат 5*4 см </t>
  </si>
  <si>
    <t>Миниатюра SL015B028 Фотоаппарат 5*4 см </t>
  </si>
  <si>
    <t>7719470</t>
  </si>
  <si>
    <t>97.63</t>
  </si>
  <si>
    <t>Изображение</t>
  </si>
  <si>
    <t>Миниатюра SL015B028 Фотоаппарат 5*4 см </t>
  </si>
  <si>
    <t>97.63</t>
  </si>
  <si>
    <t>шт</t>
  </si>
  <si>
    <t>14</t>
  </si>
  <si>
    <t>Изображение</t>
  </si>
  <si>
    <t>Миниатюра из дерева 7712586 Забор декоративный, 15х5 см</t>
  </si>
  <si>
    <t>Миниатюра из дерева 7712586 Забор декоративный, 15х5 см</t>
  </si>
  <si>
    <t>7712586</t>
  </si>
  <si>
    <t>87.86</t>
  </si>
  <si>
    <t>Изображение</t>
  </si>
  <si>
    <t>Миниатюра из дерева 7712586 Забор декоративный, 15х5 см</t>
  </si>
  <si>
    <t>87.86</t>
  </si>
  <si>
    <t>шт</t>
  </si>
  <si>
    <t>11</t>
  </si>
  <si>
    <t>Изображение</t>
  </si>
  <si>
    <t>Миниатюра из дерева 7712587 Забор декоративный, 36х11,5 см</t>
  </si>
  <si>
    <t>Миниатюра из дерева 7712587 Забор декоративный, 36х11,5 см</t>
  </si>
  <si>
    <t>7712587</t>
  </si>
  <si>
    <t>175.74</t>
  </si>
  <si>
    <t>Изображение</t>
  </si>
  <si>
    <t>Миниатюра из дерева 7712587 Забор декоративный, 36х11,5 см</t>
  </si>
  <si>
    <t>175.74</t>
  </si>
  <si>
    <t>шт</t>
  </si>
  <si>
    <t>19</t>
  </si>
  <si>
    <t>Изображение</t>
  </si>
  <si>
    <t>Миниатюра из дерева 7712588 Забор декоративный, 24х7,5 см</t>
  </si>
  <si>
    <t>Миниатюра из дерева 7712588 Забор декоративный, 24х7,5 см</t>
  </si>
  <si>
    <t>7712588</t>
  </si>
  <si>
    <t>130.45</t>
  </si>
  <si>
    <t>Изображение</t>
  </si>
  <si>
    <t>Миниатюра из дерева 7712588 Забор декоративный, 24х7,5 см</t>
  </si>
  <si>
    <t>130.45</t>
  </si>
  <si>
    <t>шт</t>
  </si>
  <si>
    <t>9</t>
  </si>
  <si>
    <t>Изображение</t>
  </si>
  <si>
    <t>Миниатюра из дерева 7712589 Забор декоративный, 21х10 см</t>
  </si>
  <si>
    <t>Миниатюра из дерева 7712589 Забор декоративный, 21х10 см</t>
  </si>
  <si>
    <t>7712589</t>
  </si>
  <si>
    <t>149.11</t>
  </si>
  <si>
    <t>Изображение</t>
  </si>
  <si>
    <t>Миниатюра из дерева 7712589 Забор декоративный, 21х10 см</t>
  </si>
  <si>
    <t>149.11</t>
  </si>
  <si>
    <t>шт</t>
  </si>
  <si>
    <t>22</t>
  </si>
  <si>
    <t>Изображение</t>
  </si>
  <si>
    <t>Миниатюра Коала 3.5*2.8*4.5см Астра 560919</t>
  </si>
  <si>
    <t>Миниатюра Коала 3.5*2.8*4.5см Астра 560919</t>
  </si>
  <si>
    <t>7720826</t>
  </si>
  <si>
    <t>82.78</t>
  </si>
  <si>
    <t>Изображение</t>
  </si>
  <si>
    <t>Миниатюра Коала 3.5*2.8*4.5см Астра 560919</t>
  </si>
  <si>
    <t>82.78</t>
  </si>
  <si>
    <t>шт</t>
  </si>
  <si>
    <t>10</t>
  </si>
  <si>
    <t>Изображение</t>
  </si>
  <si>
    <t>Миниатюра Металлическая ажурная изгородь, 6*1*13,5см, корич. Астра KB2381</t>
  </si>
  <si>
    <t>Миниатюра Металлическая ажурная изгородь, 6*1*13,5см, корич. Астра KB2381</t>
  </si>
  <si>
    <t>7717595</t>
  </si>
  <si>
    <t>42.53</t>
  </si>
  <si>
    <t>Изображение</t>
  </si>
  <si>
    <t>Миниатюра Металлическая ажурная изгородь, 6*1*13,5см, корич. Астра KB2381</t>
  </si>
  <si>
    <t>42.53</t>
  </si>
  <si>
    <t>шт</t>
  </si>
  <si>
    <t>11</t>
  </si>
  <si>
    <t>Изображение</t>
  </si>
  <si>
    <t>Миниатюра Металлическая арка, белая 7,8*3,8*14,8см Астра KB8901-IV </t>
  </si>
  <si>
    <t>Миниатюра Металлическая арка, белая 7,8*3,8*14,8см Астра KB8901-IV </t>
  </si>
  <si>
    <t>7717627</t>
  </si>
  <si>
    <t>91.89</t>
  </si>
  <si>
    <t>Изображение</t>
  </si>
  <si>
    <t>Миниатюра Металлическая арка, белая 7,8*3,8*14,8см Астра KB8901-IV </t>
  </si>
  <si>
    <t>91.89</t>
  </si>
  <si>
    <t>шт</t>
  </si>
  <si>
    <t>2</t>
  </si>
  <si>
    <t>Изображение</t>
  </si>
  <si>
    <t>Миниатюра Металлическая садовая композиция 7х18 см "Астра" KB4282, цв.черный</t>
  </si>
  <si>
    <t>Миниатюра Металлическая садовая композиция 7х18 см "Астра" KB4282, цв.черный</t>
  </si>
  <si>
    <t>7717647</t>
  </si>
  <si>
    <t>129.33</t>
  </si>
  <si>
    <t>Изображение</t>
  </si>
  <si>
    <t>Миниатюра Металлическая садовая композиция 7х18 см "Астра" KB4282, цв.черный</t>
  </si>
  <si>
    <t>129.33</t>
  </si>
  <si>
    <t>шт</t>
  </si>
  <si>
    <t>3</t>
  </si>
  <si>
    <t>Изображение</t>
  </si>
  <si>
    <t>Миниатюра Металлический ажурный забор, 8*3.5*6см, корич. Астра KB2374</t>
  </si>
  <si>
    <t>Миниатюра Металлический ажурный забор, 8*3.5*6см, корич. Астра KB2374</t>
  </si>
  <si>
    <t>7717592</t>
  </si>
  <si>
    <t>44.24</t>
  </si>
  <si>
    <t>Изображение</t>
  </si>
  <si>
    <t>Миниатюра Металлический ажурный забор, 8*3.5*6см, корич. Астра KB2374</t>
  </si>
  <si>
    <t>44.24</t>
  </si>
  <si>
    <t>шт</t>
  </si>
  <si>
    <t>14</t>
  </si>
  <si>
    <t>Изображение</t>
  </si>
  <si>
    <t>Миниатюра Цветочный домик 2,5*2,5*4см, Астра 560824</t>
  </si>
  <si>
    <t>Миниатюра Цветочный домик 2,5*2,5*4см, Астра 560824</t>
  </si>
  <si>
    <t> 7717801</t>
  </si>
  <si>
    <t>66.62</t>
  </si>
  <si>
    <t>Изображение</t>
  </si>
  <si>
    <t>Миниатюра Цветочный домик 2,5*2,5*4см, Астра 560824</t>
  </si>
  <si>
    <t>66.62</t>
  </si>
  <si>
    <t>шт</t>
  </si>
  <si>
    <t>11</t>
  </si>
  <si>
    <t>Изображение</t>
  </si>
  <si>
    <t>Миниатюра. Багет, 4,4см 3AS-129 2шт</t>
  </si>
  <si>
    <t>Миниатюра. Багет, 4,4см 3AS-129 2шт</t>
  </si>
  <si>
    <t>7727009</t>
  </si>
  <si>
    <t>17.56</t>
  </si>
  <si>
    <t>Изображение</t>
  </si>
  <si>
    <t>Миниатюра. Багет, 4,4см 3AS-129 2шт</t>
  </si>
  <si>
    <t>17.56</t>
  </si>
  <si>
    <t>шт</t>
  </si>
  <si>
    <t>7</t>
  </si>
  <si>
    <t>Изображение</t>
  </si>
  <si>
    <t>Миниатюра. Багет, 4.4см, 3 шт/упак 3AS-129</t>
  </si>
  <si>
    <t>Миниатюра. Багет, 4.4см, 3 шт/упак 3AS-129</t>
  </si>
  <si>
    <t>7723983</t>
  </si>
  <si>
    <t>35.35</t>
  </si>
  <si>
    <t>Изображение</t>
  </si>
  <si>
    <t>Миниатюра. Багет, 4.4см, 3 шт/упак 3AS-129</t>
  </si>
  <si>
    <t>35.35</t>
  </si>
  <si>
    <t>шт</t>
  </si>
  <si>
    <t>7</t>
  </si>
  <si>
    <t>Изображение</t>
  </si>
  <si>
    <t>Миниатюра. Бельгийские вафли, 2.3см, 2 шт/упак 3AS-124</t>
  </si>
  <si>
    <t>Миниатюра. Бельгийские вафли, 2.3см, 2 шт/упак 3AS-124</t>
  </si>
  <si>
    <t>7727012</t>
  </si>
  <si>
    <t>10.56</t>
  </si>
  <si>
    <t>Изображение</t>
  </si>
  <si>
    <t>Миниатюра. Бельгийские вафли, 2.3см, 2 шт/упак 3AS-124</t>
  </si>
  <si>
    <t>10.56</t>
  </si>
  <si>
    <t>шт</t>
  </si>
  <si>
    <t>6</t>
  </si>
  <si>
    <t>Изображение</t>
  </si>
  <si>
    <t>Миниатюра. Бельгийские вафли, 2.3см, 3 шт/упак 3AS-124</t>
  </si>
  <si>
    <t>Миниатюра. Бельгийские вафли, 2.3см, 3 шт/упак 3AS-124</t>
  </si>
  <si>
    <t>7723979</t>
  </si>
  <si>
    <t>24.33</t>
  </si>
  <si>
    <t>Изображение</t>
  </si>
  <si>
    <t>Миниатюра. Бельгийские вафли, 2.3см, 3 шт/упак 3AS-124</t>
  </si>
  <si>
    <t>24.33</t>
  </si>
  <si>
    <t>шт</t>
  </si>
  <si>
    <t>11</t>
  </si>
  <si>
    <t>Изображение</t>
  </si>
  <si>
    <t>Миниатюра. Корочка хлеба, 1.5см, 3 шт/упак 3AS-126</t>
  </si>
  <si>
    <t>Миниатюра. Корочка хлеба, 1.5см, 3 шт/упак 3AS-126</t>
  </si>
  <si>
    <t>7723981</t>
  </si>
  <si>
    <t>30.18</t>
  </si>
  <si>
    <t>Изображение</t>
  </si>
  <si>
    <t>Миниатюра. Корочка хлеба, 1.5см, 3 шт/упак 3AS-126</t>
  </si>
  <si>
    <t>30.18</t>
  </si>
  <si>
    <t>шт</t>
  </si>
  <si>
    <t>7</t>
  </si>
  <si>
    <t>Изображение</t>
  </si>
  <si>
    <t>Миниатюра. Курица в гнезде 10х8см 5AS-357</t>
  </si>
  <si>
    <t>Миниатюра. Курица в гнезде 10х8см 5AS-357</t>
  </si>
  <si>
    <t>7724299</t>
  </si>
  <si>
    <t>155.95</t>
  </si>
  <si>
    <t>Изображение</t>
  </si>
  <si>
    <t>Миниатюра. Курица в гнезде 10х8см 5AS-357</t>
  </si>
  <si>
    <t>155.95</t>
  </si>
  <si>
    <t>шт</t>
  </si>
  <si>
    <t>3</t>
  </si>
  <si>
    <t>Изображение</t>
  </si>
  <si>
    <t>Миниатюра. Плетенка, 2см, 2 шт/упак 3AS-128</t>
  </si>
  <si>
    <t>Миниатюра. Плетенка, 2см, 2 шт/упак 3AS-128</t>
  </si>
  <si>
    <t>7727010</t>
  </si>
  <si>
    <t>17.56</t>
  </si>
  <si>
    <t>Изображение</t>
  </si>
  <si>
    <t>Миниатюра. Плетенка, 2см, 2 шт/упак 3AS-128</t>
  </si>
  <si>
    <t>17.56</t>
  </si>
  <si>
    <t>шт</t>
  </si>
  <si>
    <t>2</t>
  </si>
  <si>
    <t>Изображение</t>
  </si>
  <si>
    <t>Миниатюра. Плетенка, 2см, 3 шт/упак 3AS-128</t>
  </si>
  <si>
    <t>Миниатюра. Плетенка, 2см, 3 шт/упак 3AS-128</t>
  </si>
  <si>
    <t>7723982</t>
  </si>
  <si>
    <t>35.35</t>
  </si>
  <si>
    <t>Изображение</t>
  </si>
  <si>
    <t>Миниатюра. Плетенка, 2см, 3 шт/упак 3AS-128</t>
  </si>
  <si>
    <t>35.35</t>
  </si>
  <si>
    <t>шт</t>
  </si>
  <si>
    <t>9</t>
  </si>
  <si>
    <t>Изображение</t>
  </si>
  <si>
    <t>Миниатюра.Телефон, 4*4 см</t>
  </si>
  <si>
    <t>Миниатюра.Телефон, 4*4 см</t>
  </si>
  <si>
    <t>7719462</t>
  </si>
  <si>
    <t>114.15</t>
  </si>
  <si>
    <t>Изображение</t>
  </si>
  <si>
    <t>Миниатюра.Телефон, 4*4 см</t>
  </si>
  <si>
    <t>114.15</t>
  </si>
  <si>
    <t>шт</t>
  </si>
  <si>
    <t>5</t>
  </si>
  <si>
    <t>Изображение</t>
  </si>
  <si>
    <t>Молния мини, 5см, уп.-4шт., цв. белый (101)</t>
  </si>
  <si>
    <t>Молния мини, 5см, уп.-4шт., цв. белый (101)</t>
  </si>
  <si>
    <t>28333</t>
  </si>
  <si>
    <t>53.70</t>
  </si>
  <si>
    <t>Изображение</t>
  </si>
  <si>
    <t>Молния мини, 5см, уп.-4шт., цв. белый (101)</t>
  </si>
  <si>
    <t>53.70</t>
  </si>
  <si>
    <t>упак</t>
  </si>
  <si>
    <t>10</t>
  </si>
  <si>
    <t>Изображение</t>
  </si>
  <si>
    <t>Молния мини, 5см, уп.-4шт., цв. коричневый (304)</t>
  </si>
  <si>
    <t>Молния мини, 5см, уп.-4шт., цв. коричневый (304)</t>
  </si>
  <si>
    <t>28336</t>
  </si>
  <si>
    <t>53.70</t>
  </si>
  <si>
    <t>Изображение</t>
  </si>
  <si>
    <t>Молния мини, 5см, уп.-4шт., цв. коричневый (304)</t>
  </si>
  <si>
    <t>53.70</t>
  </si>
  <si>
    <t>упак</t>
  </si>
  <si>
    <t>10</t>
  </si>
  <si>
    <t>Изображение</t>
  </si>
  <si>
    <t>Молния мини, 5см, уп.-4шт., цв. красный (162)</t>
  </si>
  <si>
    <t>Молния мини, 5см, уп.-4шт., цв. красный (162)</t>
  </si>
  <si>
    <t>28331</t>
  </si>
  <si>
    <t>53.70</t>
  </si>
  <si>
    <t>Изображение</t>
  </si>
  <si>
    <t>Молния мини, 5см, уп.-4шт., цв. красный (162)</t>
  </si>
  <si>
    <t>53.70</t>
  </si>
  <si>
    <t>упак</t>
  </si>
  <si>
    <t>10</t>
  </si>
  <si>
    <t>Изображение</t>
  </si>
  <si>
    <t>Молния мини, 5см, уп.-4шт., цв. мятный (201)</t>
  </si>
  <si>
    <t>Молния мини, 5см, уп.-4шт., цв. мятный (201)</t>
  </si>
  <si>
    <t>28335</t>
  </si>
  <si>
    <t>53.70</t>
  </si>
  <si>
    <t>Изображение</t>
  </si>
  <si>
    <t>Молния мини, 5см, уп.-4шт., цв. мятный (201)</t>
  </si>
  <si>
    <t>53.70</t>
  </si>
  <si>
    <t>упак</t>
  </si>
  <si>
    <t>10</t>
  </si>
  <si>
    <t>Изображение</t>
  </si>
  <si>
    <t>Молния мини, 5см, уп.-4шт., цв. розовый (134)</t>
  </si>
  <si>
    <t>Молния мини, 5см, уп.-4шт., цв. розовый (134)</t>
  </si>
  <si>
    <t>28334</t>
  </si>
  <si>
    <t>53.70</t>
  </si>
  <si>
    <t>Изображение</t>
  </si>
  <si>
    <t>Молния мини, 5см, уп.-4шт., цв. розовый (134)</t>
  </si>
  <si>
    <t>53.70</t>
  </si>
  <si>
    <t>упак</t>
  </si>
  <si>
    <t>10</t>
  </si>
  <si>
    <t>Изображение</t>
  </si>
  <si>
    <t>Молния мини, 5см, уп.-4шт., цв. синий (212)</t>
  </si>
  <si>
    <t>Молния мини, 5см, уп.-4шт., цв. синий (212)</t>
  </si>
  <si>
    <t>28330</t>
  </si>
  <si>
    <t>53.70</t>
  </si>
  <si>
    <t>Изображение</t>
  </si>
  <si>
    <t>Молния мини, 5см, уп.-4шт., цв. синий (212)</t>
  </si>
  <si>
    <t>53.70</t>
  </si>
  <si>
    <t>упак</t>
  </si>
  <si>
    <t>10</t>
  </si>
  <si>
    <t>Изображение</t>
  </si>
  <si>
    <t>Молния мини, 5см, уп.-4шт., цв. черный (322)</t>
  </si>
  <si>
    <t>Молния мини, 5см, уп.-4шт., цв. черный (322)</t>
  </si>
  <si>
    <t>28332</t>
  </si>
  <si>
    <t>53.70</t>
  </si>
  <si>
    <t>Изображение</t>
  </si>
  <si>
    <t>Молния мини, 5см, уп.-4шт., цв. черный (322)</t>
  </si>
  <si>
    <t>53.70</t>
  </si>
  <si>
    <t>упак</t>
  </si>
  <si>
    <t>10</t>
  </si>
  <si>
    <t>Изображение</t>
  </si>
  <si>
    <t>Молочник KR71 с цветами h-12</t>
  </si>
  <si>
    <t>Молочник KR71 с цветами h-12</t>
  </si>
  <si>
    <t>23915</t>
  </si>
  <si>
    <t>192.40</t>
  </si>
  <si>
    <t>Изображение</t>
  </si>
  <si>
    <t>Молочник KR71 с цветами h-12</t>
  </si>
  <si>
    <t>192.40</t>
  </si>
  <si>
    <t>шт</t>
  </si>
  <si>
    <t>3</t>
  </si>
  <si>
    <t>Изображение</t>
  </si>
  <si>
    <t>Наполнитель для мягких игрушек и подушек "Рукоделие"  250 г</t>
  </si>
  <si>
    <t>Наполнитель для мягких игрушек и подушек "Рукоделие"  250 г</t>
  </si>
  <si>
    <t>SN-02/250</t>
  </si>
  <si>
    <t>165.00</t>
  </si>
  <si>
    <t>Изображение</t>
  </si>
  <si>
    <t>Наполнитель для мягких игрушек и подушек "Рукоделие"  250 г</t>
  </si>
  <si>
    <t>165.00</t>
  </si>
  <si>
    <t>шт</t>
  </si>
  <si>
    <t>92</t>
  </si>
  <si>
    <t>Изображение</t>
  </si>
  <si>
    <t>Наполнитель для мягких игрушек и подушек "Рукоделие" 100 г</t>
  </si>
  <si>
    <t>Наполнитель для мягких игрушек и подушек "Рукоделие" 100 г</t>
  </si>
  <si>
    <t>SN-01/100</t>
  </si>
  <si>
    <t>66.00</t>
  </si>
  <si>
    <t>Изображение</t>
  </si>
  <si>
    <t>Наполнитель для мягких игрушек и подушек "Рукоделие" 100 г</t>
  </si>
  <si>
    <t>66.00</t>
  </si>
  <si>
    <t>шт</t>
  </si>
  <si>
    <t>84</t>
  </si>
  <si>
    <t>Изображение</t>
  </si>
  <si>
    <t>Носик бархатный 29*24 мм</t>
  </si>
  <si>
    <t>Носик бархатный 29*24 мм</t>
  </si>
  <si>
    <t>7708432</t>
  </si>
  <si>
    <t>154.50</t>
  </si>
  <si>
    <t>Изображение</t>
  </si>
  <si>
    <t>Носик бархатный 29*24 мм (коричневый)</t>
  </si>
  <si>
    <t>154.50</t>
  </si>
  <si>
    <t>упак</t>
  </si>
  <si>
    <t>0.16</t>
  </si>
  <si>
    <t>Изображение</t>
  </si>
  <si>
    <t>Носик бархатный 29*24 мм (черный)</t>
  </si>
  <si>
    <t>154.50</t>
  </si>
  <si>
    <t>упак</t>
  </si>
  <si>
    <t>0.4</t>
  </si>
  <si>
    <t>Изображение</t>
  </si>
  <si>
    <t>Носик винтовой № 18, 18*11мм с заглушкой, уп-3шт, цв. черн.</t>
  </si>
  <si>
    <t>Носик винтовой № 18, 18*11мм с заглушкой, уп-3шт, цв. черн.</t>
  </si>
  <si>
    <t>26656</t>
  </si>
  <si>
    <t>20.50</t>
  </si>
  <si>
    <t>Изображение</t>
  </si>
  <si>
    <t>Носик винтовой № 18, 18*11мм с заглушкой, уп-3шт, цв. черн.</t>
  </si>
  <si>
    <t>20.50</t>
  </si>
  <si>
    <t>упак</t>
  </si>
  <si>
    <t>12</t>
  </si>
  <si>
    <t>Изображение</t>
  </si>
  <si>
    <t>Носик клеевой 12мм треугольный, упак./16шт., цв.корич.</t>
  </si>
  <si>
    <t>Носик клеевой 12мм треугольный, упак./16шт., цв.корич.</t>
  </si>
  <si>
    <t>27497</t>
  </si>
  <si>
    <t>20.50</t>
  </si>
  <si>
    <t>Изображение</t>
  </si>
  <si>
    <t>Носик клеевой 12мм треугольный, упак./16шт., цв.корич.</t>
  </si>
  <si>
    <t>20.50</t>
  </si>
  <si>
    <t>упак</t>
  </si>
  <si>
    <t>18</t>
  </si>
  <si>
    <t>Изображение</t>
  </si>
  <si>
    <t>Носик клеевой 14мм треугольный, упак./12шт., цв.корич.</t>
  </si>
  <si>
    <t>Носик клеевой 14мм треугольный, упак./12шт., цв.корич.</t>
  </si>
  <si>
    <t>28691</t>
  </si>
  <si>
    <t>20.50</t>
  </si>
  <si>
    <t>Изображение</t>
  </si>
  <si>
    <t>Носик клеевой 14мм треугольный, упак./12шт., цв.корич.</t>
  </si>
  <si>
    <t>20.50</t>
  </si>
  <si>
    <t>упак</t>
  </si>
  <si>
    <t>20</t>
  </si>
  <si>
    <t>Изображение</t>
  </si>
  <si>
    <t>Носик клеевой 14мм треугольный, упак./12шт., цв.красн.</t>
  </si>
  <si>
    <t>Носик клеевой 14мм треугольный, упак./12шт., цв.красн.</t>
  </si>
  <si>
    <t>28692</t>
  </si>
  <si>
    <t>20.50</t>
  </si>
  <si>
    <t>Изображение</t>
  </si>
  <si>
    <t>Носик клеевой 14мм треугольный, упак./12шт., цв.красн.</t>
  </si>
  <si>
    <t>20.50</t>
  </si>
  <si>
    <t>упак</t>
  </si>
  <si>
    <t>10</t>
  </si>
  <si>
    <t>Изображение</t>
  </si>
  <si>
    <t>Носик клеевой 17мм треугольный, упак./8шт., цв.чёрн.</t>
  </si>
  <si>
    <t>Носик клеевой 17мм треугольный, упак./8шт., цв.чёрн.</t>
  </si>
  <si>
    <t>25548</t>
  </si>
  <si>
    <t>20.50</t>
  </si>
  <si>
    <t>Изображение</t>
  </si>
  <si>
    <t>Носик клеевой 17мм треугольный, упак./8шт., цв.чёрн.</t>
  </si>
  <si>
    <t>20.50</t>
  </si>
  <si>
    <t>упак</t>
  </si>
  <si>
    <t>15</t>
  </si>
  <si>
    <t>Изображение</t>
  </si>
  <si>
    <t>Носик клеевой 20мм треугольный, упак./6шт., цв.кор.</t>
  </si>
  <si>
    <t>Носик клеевой 20мм треугольный, упак./6шт., цв.кор.</t>
  </si>
  <si>
    <t>28694</t>
  </si>
  <si>
    <t>20.50</t>
  </si>
  <si>
    <t>Изображение</t>
  </si>
  <si>
    <t>Носик клеевой 20мм треугольный, упак./6шт., цв.кор.</t>
  </si>
  <si>
    <t>20.50</t>
  </si>
  <si>
    <t>упак</t>
  </si>
  <si>
    <t>15</t>
  </si>
  <si>
    <t>Изображение</t>
  </si>
  <si>
    <t>Носик клеевой 20мм треугольный, упак./6шт., цв.красн.</t>
  </si>
  <si>
    <t>Носик клеевой 20мм треугольный, упак./6шт., цв.красн.</t>
  </si>
  <si>
    <t>28693</t>
  </si>
  <si>
    <t>20.50</t>
  </si>
  <si>
    <t>Изображение</t>
  </si>
  <si>
    <t>Носик клеевой 20мм треугольный, упак./6шт., цв.красн.</t>
  </si>
  <si>
    <t>20.50</t>
  </si>
  <si>
    <t>упак</t>
  </si>
  <si>
    <t>10</t>
  </si>
  <si>
    <t>Изображение</t>
  </si>
  <si>
    <t>Носик клеевой 8мм треугольный, упак./20шт., цв.корич.</t>
  </si>
  <si>
    <t>Носик клеевой 8мм треугольный, упак./20шт., цв.корич.</t>
  </si>
  <si>
    <t>27519</t>
  </si>
  <si>
    <t>20.50</t>
  </si>
  <si>
    <t>Изображение</t>
  </si>
  <si>
    <t>Носик клеевой 8мм треугольный, упак./20шт., цв.корич.</t>
  </si>
  <si>
    <t>20.50</t>
  </si>
  <si>
    <t>упак</t>
  </si>
  <si>
    <t>18</t>
  </si>
  <si>
    <t>Изображение</t>
  </si>
  <si>
    <t>Носик клеевой 8мм треугольный, упак./20шт., цв.роз.</t>
  </si>
  <si>
    <t>Носик клеевой 8мм треугольный, упак./20шт., цв.роз.</t>
  </si>
  <si>
    <t>26375</t>
  </si>
  <si>
    <t>20.50</t>
  </si>
  <si>
    <t>Изображение</t>
  </si>
  <si>
    <t>Носик клеевой 8мм треугольный, упак./20шт., цв.роз.</t>
  </si>
  <si>
    <t>20.50</t>
  </si>
  <si>
    <t>упак</t>
  </si>
  <si>
    <t>20</t>
  </si>
  <si>
    <t>Изображение</t>
  </si>
  <si>
    <t>Носик-морковка 11 мм, упак./12шт.</t>
  </si>
  <si>
    <t>Носик-морковка 11 мм, упак./12шт.</t>
  </si>
  <si>
    <t>25549</t>
  </si>
  <si>
    <t>14.80</t>
  </si>
  <si>
    <t>Изображение</t>
  </si>
  <si>
    <t>Носик-морковка 11 мм, упак./12шт.</t>
  </si>
  <si>
    <t>14.80</t>
  </si>
  <si>
    <t>упак</t>
  </si>
  <si>
    <t>38</t>
  </si>
  <si>
    <t>Изображение</t>
  </si>
  <si>
    <t>Носик-морковка 13 мм, упак./14шт.</t>
  </si>
  <si>
    <t>Носик-морковка 13 мм, упак./14шт.</t>
  </si>
  <si>
    <t>26371</t>
  </si>
  <si>
    <t>20.50</t>
  </si>
  <si>
    <t>Изображение</t>
  </si>
  <si>
    <t>Носик-морковка 13 мм, упак./14шт.</t>
  </si>
  <si>
    <t>20.50</t>
  </si>
  <si>
    <t>упак</t>
  </si>
  <si>
    <t>21</t>
  </si>
  <si>
    <t>Изображение</t>
  </si>
  <si>
    <t>Носик-морковка 14 мм, упак./6шт.</t>
  </si>
  <si>
    <t>Носик-морковка 14 мм, упак./6шт.</t>
  </si>
  <si>
    <t>26372</t>
  </si>
  <si>
    <t>14.80</t>
  </si>
  <si>
    <t>Изображение</t>
  </si>
  <si>
    <t>Носик-морковка 14 мм, упак./6шт.</t>
  </si>
  <si>
    <t>14.80</t>
  </si>
  <si>
    <t>упак</t>
  </si>
  <si>
    <t>21</t>
  </si>
  <si>
    <t>Изображение</t>
  </si>
  <si>
    <t>Носик-морковка для игрушек 18 мм, фасовка 10 шт.</t>
  </si>
  <si>
    <t>Носик-морковка для игрушек 18 мм, фасовка 10 шт.</t>
  </si>
  <si>
    <t>7727100 (2AR233) </t>
  </si>
  <si>
    <t>12.80</t>
  </si>
  <si>
    <t>Изображение</t>
  </si>
  <si>
    <t>Носик-морковка для игрушек 18 мм, фасовка 10 шт.</t>
  </si>
  <si>
    <t>12.80</t>
  </si>
  <si>
    <t>упак</t>
  </si>
  <si>
    <t>43</t>
  </si>
  <si>
    <t>Изображение</t>
  </si>
  <si>
    <t>Носик-морковка факт.14мм упак 8шт</t>
  </si>
  <si>
    <t>Носик-морковка факт.14мм упак 8шт</t>
  </si>
  <si>
    <t>25552</t>
  </si>
  <si>
    <t>14.80</t>
  </si>
  <si>
    <t>Изображение</t>
  </si>
  <si>
    <t>Носик-морковка факт.14мм упак 8шт</t>
  </si>
  <si>
    <t>14.80</t>
  </si>
  <si>
    <t>упак</t>
  </si>
  <si>
    <t>52</t>
  </si>
  <si>
    <t>Изображение</t>
  </si>
  <si>
    <t>Носик-морковка факт.17 мм, упак./6шт.</t>
  </si>
  <si>
    <t>Носик-морковка факт.17 мм, упак./6шт.</t>
  </si>
  <si>
    <t>26373</t>
  </si>
  <si>
    <t>14.80</t>
  </si>
  <si>
    <t>Изображение</t>
  </si>
  <si>
    <t>Носик-морковка факт.17 мм, упак./6шт.</t>
  </si>
  <si>
    <t>14.80</t>
  </si>
  <si>
    <t>упак</t>
  </si>
  <si>
    <t>36</t>
  </si>
  <si>
    <t>Изображение</t>
  </si>
  <si>
    <t>Носик-морковка факт.22 мм, упак./4шт</t>
  </si>
  <si>
    <t>Носик-морковка факт.22 мм, упак./4шт</t>
  </si>
  <si>
    <t>25553</t>
  </si>
  <si>
    <t>14.80</t>
  </si>
  <si>
    <t>Изображение</t>
  </si>
  <si>
    <t>Носик-морковка факт.22 мм, упак./4шт</t>
  </si>
  <si>
    <t>14.80</t>
  </si>
  <si>
    <t>упак</t>
  </si>
  <si>
    <t>15</t>
  </si>
  <si>
    <t>Изображение</t>
  </si>
  <si>
    <t>Носики бархатные №15 с фиксатором 15*11мм , упак/5 шт., цв. коричневый</t>
  </si>
  <si>
    <t>Носики бархатные №15 с фиксатором 15*11мм , упак/5 шт., цв. коричневый</t>
  </si>
  <si>
    <t>23467</t>
  </si>
  <si>
    <t>48.00</t>
  </si>
  <si>
    <t>Изображение</t>
  </si>
  <si>
    <t>Носики бархатные №15 с фиксатором 15*11мм , упак/5 шт., цв. коричневый</t>
  </si>
  <si>
    <t>48.00</t>
  </si>
  <si>
    <t>упак</t>
  </si>
  <si>
    <t>16</t>
  </si>
  <si>
    <t>Изображение</t>
  </si>
  <si>
    <t>Носики бархатные №15 с фиксатором 15*11мм , упак/5 шт., цв. черный</t>
  </si>
  <si>
    <t>Носики бархатные №15 с фиксатором 15*11мм , упак/5 шт., цв. черный</t>
  </si>
  <si>
    <t>23468</t>
  </si>
  <si>
    <t>48.00</t>
  </si>
  <si>
    <t>Изображение</t>
  </si>
  <si>
    <t>Носики бархатные №15 с фиксатором 15*11мм , упак/5 шт., цв. черный</t>
  </si>
  <si>
    <t>48.00</t>
  </si>
  <si>
    <t>упак</t>
  </si>
  <si>
    <t>12</t>
  </si>
  <si>
    <t>Изображение</t>
  </si>
  <si>
    <t>Носики бархатные №20 с фиксатором 20*14мм , упак/4 шт., цв. коричневый</t>
  </si>
  <si>
    <t>Носики бархатные №20 с фиксатором 20*14мм , упак/4 шт., цв. коричневый</t>
  </si>
  <si>
    <t>23469</t>
  </si>
  <si>
    <t>48.00</t>
  </si>
  <si>
    <t>Изображение</t>
  </si>
  <si>
    <t>Носики бархатные №20 с фиксатором 20*14мм , упак/4 шт., цв. коричневый</t>
  </si>
  <si>
    <t>48.00</t>
  </si>
  <si>
    <t>упак</t>
  </si>
  <si>
    <t>8</t>
  </si>
  <si>
    <t>Изображение</t>
  </si>
  <si>
    <t>Носики бархатные №20 с фиксатором 20*14мм , упак/4 шт., цв. черный</t>
  </si>
  <si>
    <t>Носики бархатные №20 с фиксатором 20*14мм , упак/4 шт., цв. черный</t>
  </si>
  <si>
    <t>23470</t>
  </si>
  <si>
    <t>48.00</t>
  </si>
  <si>
    <t>Изображение</t>
  </si>
  <si>
    <t>Носики бархатные №20 с фиксатором 20*14мм , упак/4 шт., цв. черный</t>
  </si>
  <si>
    <t>48.00</t>
  </si>
  <si>
    <t>упак</t>
  </si>
  <si>
    <t>10</t>
  </si>
  <si>
    <t>Изображение</t>
  </si>
  <si>
    <t>Носики бархатные №22 с фиксатором 22*17мм , упак/3 шт., цв. коричневый</t>
  </si>
  <si>
    <t>Носики бархатные №22 с фиксатором 22*17мм , упак/3 шт., цв. коричневый</t>
  </si>
  <si>
    <t>23471</t>
  </si>
  <si>
    <t>48.00</t>
  </si>
  <si>
    <t>Изображение</t>
  </si>
  <si>
    <t>Носики бархатные №22 с фиксатором 22*17мм , упак/3 шт., цв. коричневый</t>
  </si>
  <si>
    <t>48.00</t>
  </si>
  <si>
    <t>упак</t>
  </si>
  <si>
    <t>8</t>
  </si>
  <si>
    <t>Изображение</t>
  </si>
  <si>
    <t>Носики бархатные №22 с фиксатором 22*17мм , упак/3 шт., цв. черный</t>
  </si>
  <si>
    <t>Носики бархатные №22 с фиксатором 22*17мм , упак/3 шт., цв. черный</t>
  </si>
  <si>
    <t>23472</t>
  </si>
  <si>
    <t>48.00</t>
  </si>
  <si>
    <t>Изображение</t>
  </si>
  <si>
    <t>Носики бархатные №22 с фиксатором 22*17мм , упак/3 шт., цв. черный</t>
  </si>
  <si>
    <t>48.00</t>
  </si>
  <si>
    <t>упак</t>
  </si>
  <si>
    <t>1</t>
  </si>
  <si>
    <t>Изображение</t>
  </si>
  <si>
    <t>Отрез флизелина 080363  100х90см КРЕМОВЫЙ</t>
  </si>
  <si>
    <t>Отрез флизелина 080363  100х90см КРЕМОВЫЙ</t>
  </si>
  <si>
    <t>080363</t>
  </si>
  <si>
    <t>1033.00</t>
  </si>
  <si>
    <t>Изображение</t>
  </si>
  <si>
    <t>Отрез флизелина 080363  100х90см КРЕМОВЫЙ</t>
  </si>
  <si>
    <t>1033.00</t>
  </si>
  <si>
    <t>м</t>
  </si>
  <si>
    <t>3</t>
  </si>
  <si>
    <t>Изображение</t>
  </si>
  <si>
    <t>Очки без стекла , пластик, А-001, 7 см , (1шт) цв. к/ч</t>
  </si>
  <si>
    <t>Очки без стекла , пластик, А-001, 7 см , (1шт) цв. к/ч</t>
  </si>
  <si>
    <t>26502</t>
  </si>
  <si>
    <t>35.50</t>
  </si>
  <si>
    <t>Изображение</t>
  </si>
  <si>
    <t>Очки без стекла , пластик, А-001, 7 см , (1шт) цв. к/ч</t>
  </si>
  <si>
    <t>35.50</t>
  </si>
  <si>
    <t>упак</t>
  </si>
  <si>
    <t>10</t>
  </si>
  <si>
    <t>Изображение</t>
  </si>
  <si>
    <t>Очки без стекла , пластик, А-003, 7 см , (1шт) цв. р/з</t>
  </si>
  <si>
    <t>Очки без стекла , пластик, А-003, 7 см , (1шт) цв. р/з</t>
  </si>
  <si>
    <t>26502</t>
  </si>
  <si>
    <t>35.50</t>
  </si>
  <si>
    <t>Изображение</t>
  </si>
  <si>
    <t>Очки без стекла , пластик, А-003, 7 см , (1шт) цв. р/з</t>
  </si>
  <si>
    <t>35.50</t>
  </si>
  <si>
    <t>упак</t>
  </si>
  <si>
    <t>10</t>
  </si>
  <si>
    <t>Изображение</t>
  </si>
  <si>
    <t>Очки без стекла , пластик, А-004, 7 см , (1шт) цв. ч/к</t>
  </si>
  <si>
    <t>Очки без стекла , пластик, А-004, 7 см , (1шт) цв. ч/к</t>
  </si>
  <si>
    <t>26502</t>
  </si>
  <si>
    <t>35.50</t>
  </si>
  <si>
    <t>Изображение</t>
  </si>
  <si>
    <t>Очки без стекла , пластик, А-004, 7 см , (1шт) цв. ч/к</t>
  </si>
  <si>
    <t>35.50</t>
  </si>
  <si>
    <t>упак</t>
  </si>
  <si>
    <t>10</t>
  </si>
  <si>
    <t>Изображение</t>
  </si>
  <si>
    <t>Очки без стекла , пластик, А-005, 7 см , (1шт) цв. ф/б</t>
  </si>
  <si>
    <t>Очки без стекла , пластик, А-005, 7 см , (1шт) цв. ф/б</t>
  </si>
  <si>
    <t>26502</t>
  </si>
  <si>
    <t>35.50</t>
  </si>
  <si>
    <t>Изображение</t>
  </si>
  <si>
    <t>Очки без стекла , пластик, А-005, 7 см , (1шт) цв. ф/б</t>
  </si>
  <si>
    <t>35.50</t>
  </si>
  <si>
    <t>упак</t>
  </si>
  <si>
    <t>19</t>
  </si>
  <si>
    <t>Изображение</t>
  </si>
  <si>
    <t>Очки без стекла , пластик, А-006, 7 см , (1шт) цв. з/р</t>
  </si>
  <si>
    <t>Очки без стекла , пластик, А-006, 7 см , (1шт) цв. з/р</t>
  </si>
  <si>
    <t>26502</t>
  </si>
  <si>
    <t>28.40</t>
  </si>
  <si>
    <t>Изображение</t>
  </si>
  <si>
    <t>Очки без стекла , пластик, А-006, 7 см , (1шт) цв. з/р</t>
  </si>
  <si>
    <t>28.40</t>
  </si>
  <si>
    <t>упак</t>
  </si>
  <si>
    <t>12</t>
  </si>
  <si>
    <t>Изображение</t>
  </si>
  <si>
    <t>Очки без стекла , пластик, круглые, 7 см , (10шт) цв.синий</t>
  </si>
  <si>
    <t>Очки без стекла , пластик, круглые, 7 см , (10шт) цв.синий</t>
  </si>
  <si>
    <t>25587</t>
  </si>
  <si>
    <t>195.20</t>
  </si>
  <si>
    <t>Изображение</t>
  </si>
  <si>
    <t>Очки без стекла , пластик, круглые, 7 см , (10шт) цв.синий</t>
  </si>
  <si>
    <t>195.20</t>
  </si>
  <si>
    <t>упак</t>
  </si>
  <si>
    <t>8</t>
  </si>
  <si>
    <t>Изображение</t>
  </si>
  <si>
    <t>Очки без стекла , пластик, круглые, 7,5 см , (1шт) цв.бирюза</t>
  </si>
  <si>
    <t>Очки без стекла , пластик, круглые, 7,5 см , (1шт) цв.бирюза</t>
  </si>
  <si>
    <t>26198</t>
  </si>
  <si>
    <t>30.30</t>
  </si>
  <si>
    <t>Изображение</t>
  </si>
  <si>
    <t>Очки без стекла , пластик, круглые, 7,5 см , (1шт) цв.бирюза</t>
  </si>
  <si>
    <t>30.30</t>
  </si>
  <si>
    <t>шт</t>
  </si>
  <si>
    <t>4</t>
  </si>
  <si>
    <t>Изображение</t>
  </si>
  <si>
    <t>Очки без стекла , пластик, круглые, 7,5 см , (1шт) цв.синий</t>
  </si>
  <si>
    <t>Очки без стекла , пластик, круглые, 7,5 см , (1шт) цв.синий</t>
  </si>
  <si>
    <t>26198</t>
  </si>
  <si>
    <t>30.30</t>
  </si>
  <si>
    <t>Изображение</t>
  </si>
  <si>
    <t>Очки без стекла , пластик, круглые, 7,5 см , (1шт) цв.синий</t>
  </si>
  <si>
    <t>30.30</t>
  </si>
  <si>
    <t>упак</t>
  </si>
  <si>
    <t>5</t>
  </si>
  <si>
    <t>Изображение</t>
  </si>
  <si>
    <t>Очки без стекла , пластик, круглые, 7,5 см , (1шт) цв.фиолетовый</t>
  </si>
  <si>
    <t>Очки без стекла , пластик, круглые, 7,5 см , (1шт) цв.фиолетовый</t>
  </si>
  <si>
    <t>26198</t>
  </si>
  <si>
    <t>24.20</t>
  </si>
  <si>
    <t>Изображение</t>
  </si>
  <si>
    <t>Очки без стекла , пластик, круглые, 7,5 см , (1шт) цв.фиолетовый</t>
  </si>
  <si>
    <t>24.20</t>
  </si>
  <si>
    <t>шт</t>
  </si>
  <si>
    <t>8</t>
  </si>
  <si>
    <t>Изображение</t>
  </si>
  <si>
    <t>Очки без стекла , пластик, прямоугольные, 7 см , (10шт) цв.белый</t>
  </si>
  <si>
    <t>Очки без стекла , пластик, прямоугольные, 7 см , (10шт) цв.белый</t>
  </si>
  <si>
    <t>23643</t>
  </si>
  <si>
    <t>195.20</t>
  </si>
  <si>
    <t>Изображение</t>
  </si>
  <si>
    <t>Очки без стекла , пластик, прямоугольные, 7 см , (10шт) цв.белый</t>
  </si>
  <si>
    <t>195.20</t>
  </si>
  <si>
    <t>упак</t>
  </si>
  <si>
    <t>14</t>
  </si>
  <si>
    <t>Изображение</t>
  </si>
  <si>
    <t>Очки без стекла , пластик, прямоугольные, 7 см , (10шт) цв.черный</t>
  </si>
  <si>
    <t>Очки без стекла , пластик, прямоугольные, 7 см , (10шт) цв.черный</t>
  </si>
  <si>
    <t>23642</t>
  </si>
  <si>
    <t>195.20</t>
  </si>
  <si>
    <t>Изображение</t>
  </si>
  <si>
    <t>Очки без стекла , пластик, прямоугольные, 7 см , (10шт) цв.черный</t>
  </si>
  <si>
    <t>195.20</t>
  </si>
  <si>
    <t>упак</t>
  </si>
  <si>
    <t>1</t>
  </si>
  <si>
    <t>Изображение</t>
  </si>
  <si>
    <t>Очки без стекла , пластик, сердце, 7,5 см , (1шт) цв.бир.</t>
  </si>
  <si>
    <t>Очки без стекла , пластик, сердце, 7,5 см , (1шт) цв.бир.</t>
  </si>
  <si>
    <t>26503</t>
  </si>
  <si>
    <t>30.30</t>
  </si>
  <si>
    <t>Изображение</t>
  </si>
  <si>
    <t>Очки без стекла , пластик, сердце, 7,5 см , (1шт) цв.бир.</t>
  </si>
  <si>
    <t>30.30</t>
  </si>
  <si>
    <t>упак</t>
  </si>
  <si>
    <t>10</t>
  </si>
  <si>
    <t>Изображение</t>
  </si>
  <si>
    <t>Очки без стекла , пластик, сердце, 7,5 см , (1шт) цв.св. роз.</t>
  </si>
  <si>
    <t>Очки без стекла , пластик, сердце, 7,5 см , (1шт) цв.св. роз.</t>
  </si>
  <si>
    <t>26503</t>
  </si>
  <si>
    <t>30.30</t>
  </si>
  <si>
    <t>Изображение</t>
  </si>
  <si>
    <t>Очки без стекла , пластик, сердце, 7,5 см , (1шт) цв.св. роз.</t>
  </si>
  <si>
    <t>30.30</t>
  </si>
  <si>
    <t>шт</t>
  </si>
  <si>
    <t>9</t>
  </si>
  <si>
    <t>Изображение</t>
  </si>
  <si>
    <t>Очки без стекла , пластик, сердце, 7,5 см , (1шт) цв.фиолет..</t>
  </si>
  <si>
    <t>Очки без стекла , пластик, сердце, 7,5 см , (1шт) цв.фиолет..</t>
  </si>
  <si>
    <t>26503</t>
  </si>
  <si>
    <t>30.30</t>
  </si>
  <si>
    <t>Изображение</t>
  </si>
  <si>
    <t>Очки без стекла , пластик, сердце, 7,5 см , (1шт) цв.фиолет..</t>
  </si>
  <si>
    <t>30.30</t>
  </si>
  <si>
    <t>упак</t>
  </si>
  <si>
    <t>9</t>
  </si>
  <si>
    <t>Изображение</t>
  </si>
  <si>
    <t>Очки металл без стекла, 35мм, диам 8мм,упак-2шт</t>
  </si>
  <si>
    <t>Очки металл без стекла, 35мм, диам 8мм,упак-2шт</t>
  </si>
  <si>
    <t>26505</t>
  </si>
  <si>
    <t>24.80</t>
  </si>
  <si>
    <t>Изображение</t>
  </si>
  <si>
    <t>Очки металл без стекла, 35мм, диам 8мм,упак-2шт</t>
  </si>
  <si>
    <t>24.80</t>
  </si>
  <si>
    <t>упак</t>
  </si>
  <si>
    <t>3</t>
  </si>
  <si>
    <t>Изображение</t>
  </si>
  <si>
    <t>Очки металл без стекла, 44мм, диам 9мм,упак-2шт</t>
  </si>
  <si>
    <t>Очки металл без стекла, 44мм, диам 9мм,упак-2шт</t>
  </si>
  <si>
    <t>26506</t>
  </si>
  <si>
    <t>28.40</t>
  </si>
  <si>
    <t>Изображение</t>
  </si>
  <si>
    <t>Очки металл без стекла, 44мм, диам 9мм,упак-2шт</t>
  </si>
  <si>
    <t>28.40</t>
  </si>
  <si>
    <t>упак</t>
  </si>
  <si>
    <t>2</t>
  </si>
  <si>
    <t>Изображение</t>
  </si>
  <si>
    <t>Очки металл без стекла, 55мм, диам.20 мм,черные ,2шт</t>
  </si>
  <si>
    <t>Очки металл без стекла, 55мм, диам.20 мм,черные ,2шт</t>
  </si>
  <si>
    <t>26204</t>
  </si>
  <si>
    <t>65.50</t>
  </si>
  <si>
    <t>Изображение</t>
  </si>
  <si>
    <t>Очки металл без стекла, 55мм, диам.20 мм,черные ,2шт</t>
  </si>
  <si>
    <t>65.50</t>
  </si>
  <si>
    <t>упак</t>
  </si>
  <si>
    <t>10</t>
  </si>
  <si>
    <t>Изображение</t>
  </si>
  <si>
    <t>Очки со стеклом , 40мм, 18*12мм , упак-2шт</t>
  </si>
  <si>
    <t>Очки со стеклом , 40мм, 18*12мм , упак-2шт</t>
  </si>
  <si>
    <t>26507</t>
  </si>
  <si>
    <t>38.80</t>
  </si>
  <si>
    <t>Изображение</t>
  </si>
  <si>
    <t>Очки со стеклом , 40мм, 18*12мм , упак-2шт</t>
  </si>
  <si>
    <t>38.80</t>
  </si>
  <si>
    <t>упак</t>
  </si>
  <si>
    <t>10</t>
  </si>
  <si>
    <t>Изображение</t>
  </si>
  <si>
    <t>Очки со стеклом , 80мм, 33*28мм , упак-1шт</t>
  </si>
  <si>
    <t>Очки со стеклом , 80мм, 33*28мм , упак-1шт</t>
  </si>
  <si>
    <t>26508</t>
  </si>
  <si>
    <t>44.30</t>
  </si>
  <si>
    <t>Изображение</t>
  </si>
  <si>
    <t>Очки со стеклом , 80мм, 33*28мм , упак-1шт</t>
  </si>
  <si>
    <t>44.30</t>
  </si>
  <si>
    <t>упак</t>
  </si>
  <si>
    <t>7</t>
  </si>
  <si>
    <t>Изображение</t>
  </si>
  <si>
    <t>Очки со стеклом , на резинке, пластик, 4 см , (2шт) черные</t>
  </si>
  <si>
    <t>Очки со стеклом , на резинке, пластик, 4 см , (2шт) черные</t>
  </si>
  <si>
    <t>26202</t>
  </si>
  <si>
    <t>55.07</t>
  </si>
  <si>
    <t>Изображение</t>
  </si>
  <si>
    <t>Очки со стеклом , на резинке, пластик, 4 см , (2шт) черные</t>
  </si>
  <si>
    <t>55.07</t>
  </si>
  <si>
    <t>упак</t>
  </si>
  <si>
    <t>13</t>
  </si>
  <si>
    <t>Изображение</t>
  </si>
  <si>
    <t>Очки со стеклом , на резинке, пластик, 8 см , (1шт) черные</t>
  </si>
  <si>
    <t>Очки со стеклом , на резинке, пластик, 8 см , (1шт) черные</t>
  </si>
  <si>
    <t>26201</t>
  </si>
  <si>
    <t>56.80</t>
  </si>
  <si>
    <t>Изображение</t>
  </si>
  <si>
    <t>Очки со стеклом , на резинке, пластик, 8 см , (1шт) черные</t>
  </si>
  <si>
    <t>56.80</t>
  </si>
  <si>
    <t>шт</t>
  </si>
  <si>
    <t>10</t>
  </si>
  <si>
    <t>Изображение</t>
  </si>
  <si>
    <t>Очки со стеклом , пластик, 8,5 см , (1шт) цв. бир.</t>
  </si>
  <si>
    <t>Очки со стеклом , пластик, 8,5 см , (1шт) цв. бир.</t>
  </si>
  <si>
    <t>26504</t>
  </si>
  <si>
    <t>42.20</t>
  </si>
  <si>
    <t>Изображение</t>
  </si>
  <si>
    <t>Очки со стеклом , пластик, 8,5 см , (1шт) цв. бир.</t>
  </si>
  <si>
    <t>42.20</t>
  </si>
  <si>
    <t>упак</t>
  </si>
  <si>
    <t>1</t>
  </si>
  <si>
    <t>Изображение</t>
  </si>
  <si>
    <t>Очки со стеклом , пластик, 8,5 см , (1шт) цв. чёрн.</t>
  </si>
  <si>
    <t>Очки со стеклом , пластик, 8,5 см , (1шт) цв. чёрн.</t>
  </si>
  <si>
    <t>26504</t>
  </si>
  <si>
    <t>52.80</t>
  </si>
  <si>
    <t>Изображение</t>
  </si>
  <si>
    <t>Очки со стеклом , пластик, 8,5 см , (1шт) цв. чёрн.</t>
  </si>
  <si>
    <t>52.80</t>
  </si>
  <si>
    <t>упак</t>
  </si>
  <si>
    <t>9</t>
  </si>
  <si>
    <t>Изображение</t>
  </si>
  <si>
    <t>Очки со стеклом , пластик, 8,5 см , (1шт) цв. чёрн./ч.</t>
  </si>
  <si>
    <t>Очки со стеклом , пластик, 8,5 см , (1шт) цв. чёрн./ч.</t>
  </si>
  <si>
    <t>26504</t>
  </si>
  <si>
    <t>42.20</t>
  </si>
  <si>
    <t>Изображение</t>
  </si>
  <si>
    <t>Очки со стеклом , пластик, 8,5 см , (1шт) цв. чёрн./ч.</t>
  </si>
  <si>
    <t>42.20</t>
  </si>
  <si>
    <t>упак</t>
  </si>
  <si>
    <t>2</t>
  </si>
  <si>
    <t>Изображение</t>
  </si>
  <si>
    <t>Парик "Волнистый" для кукол П 50, цв.Б</t>
  </si>
  <si>
    <t>Парик "Волнистый" для кукол П 50, цв.Б</t>
  </si>
  <si>
    <t>28524</t>
  </si>
  <si>
    <t>108.70</t>
  </si>
  <si>
    <t>Изображение</t>
  </si>
  <si>
    <t>Парик "Волнистый" для кукол П 50, цв.Б</t>
  </si>
  <si>
    <t>108.70</t>
  </si>
  <si>
    <t>шт</t>
  </si>
  <si>
    <t>2</t>
  </si>
  <si>
    <t>Изображение</t>
  </si>
  <si>
    <t>Парик "Волнистый" для кукол П 50, цв.М.К.</t>
  </si>
  <si>
    <t>Парик "Волнистый" для кукол П 50, цв.М.К.</t>
  </si>
  <si>
    <t>28526</t>
  </si>
  <si>
    <t>108.70</t>
  </si>
  <si>
    <t>Изображение</t>
  </si>
  <si>
    <t>Парик "Волнистый" для кукол П 50, цв.М.К.</t>
  </si>
  <si>
    <t>108.70</t>
  </si>
  <si>
    <t>шт</t>
  </si>
  <si>
    <t>1</t>
  </si>
  <si>
    <t>Изображение</t>
  </si>
  <si>
    <t>Парик "Волнистый" для кукол П 50, цв.Р</t>
  </si>
  <si>
    <t>Парик "Волнистый" для кукол П 50, цв.Р</t>
  </si>
  <si>
    <t>28525</t>
  </si>
  <si>
    <t>108.70</t>
  </si>
  <si>
    <t>Изображение</t>
  </si>
  <si>
    <t>Парик "Волнистый" для кукол П 50, цв.Р</t>
  </si>
  <si>
    <t>108.70</t>
  </si>
  <si>
    <t>шт</t>
  </si>
  <si>
    <t>1</t>
  </si>
  <si>
    <t>Изображение</t>
  </si>
  <si>
    <t>Парик "Волнистый" для кукол П 50, цв.Розовый</t>
  </si>
  <si>
    <t>Парик "Волнистый" для кукол П 50, цв.Розовый</t>
  </si>
  <si>
    <t>28527</t>
  </si>
  <si>
    <t>108.70</t>
  </si>
  <si>
    <t>Изображение</t>
  </si>
  <si>
    <t>Парик "Волнистый" для кукол П 50, цв.Розовый</t>
  </si>
  <si>
    <t>108.70</t>
  </si>
  <si>
    <t>шт</t>
  </si>
  <si>
    <t>6</t>
  </si>
  <si>
    <t>Изображение</t>
  </si>
  <si>
    <t>Парик "Косички" для кукол П 30, цв.К</t>
  </si>
  <si>
    <t>Парик "Косички" для кукол П 30, цв.К</t>
  </si>
  <si>
    <t>23769</t>
  </si>
  <si>
    <t>79.90</t>
  </si>
  <si>
    <t>Изображение</t>
  </si>
  <si>
    <t>Парик "Косички" для кукол П 30, цв.К</t>
  </si>
  <si>
    <t>79.90</t>
  </si>
  <si>
    <t>шт</t>
  </si>
  <si>
    <t>11</t>
  </si>
  <si>
    <t>Изображение</t>
  </si>
  <si>
    <t>Парик "Косички" для кукол П 30, цв.М</t>
  </si>
  <si>
    <t>Парик "Косички" для кукол П 30, цв.М</t>
  </si>
  <si>
    <t>23767</t>
  </si>
  <si>
    <t>79.90</t>
  </si>
  <si>
    <t>Изображение</t>
  </si>
  <si>
    <t>Парик "Косички" для кукол П 30, цв.М</t>
  </si>
  <si>
    <t>79.90</t>
  </si>
  <si>
    <t>шт</t>
  </si>
  <si>
    <t>8</t>
  </si>
  <si>
    <t>Изображение</t>
  </si>
  <si>
    <t>Парик "Косички" для кукол П 30, цв.М</t>
  </si>
  <si>
    <t>Парик "Косички" для кукол П 30, цв.М</t>
  </si>
  <si>
    <t>23768</t>
  </si>
  <si>
    <t>79.90</t>
  </si>
  <si>
    <t>Изображение</t>
  </si>
  <si>
    <t>Парик "Косички" для кукол П 30, цв.М</t>
  </si>
  <si>
    <t>79.90</t>
  </si>
  <si>
    <t>шт</t>
  </si>
  <si>
    <t>12</t>
  </si>
  <si>
    <t>Изображение</t>
  </si>
  <si>
    <t>Парик "Локоны" для кукол П 30, цв.Б</t>
  </si>
  <si>
    <t>Парик "Локоны" для кукол П 30, цв.Б</t>
  </si>
  <si>
    <t>21889</t>
  </si>
  <si>
    <t>79.90</t>
  </si>
  <si>
    <t>Изображение</t>
  </si>
  <si>
    <t>Парик "Локоны" для кукол П 30, цв.Б</t>
  </si>
  <si>
    <t>79.90</t>
  </si>
  <si>
    <t>шт</t>
  </si>
  <si>
    <t>12</t>
  </si>
  <si>
    <t>Изображение</t>
  </si>
  <si>
    <t>Парик "Локоны" для кукол П 30, цв.К</t>
  </si>
  <si>
    <t>Парик "Локоны" для кукол П 30, цв.К</t>
  </si>
  <si>
    <t>21891</t>
  </si>
  <si>
    <t>79.90</t>
  </si>
  <si>
    <t>Изображение</t>
  </si>
  <si>
    <t>Парик "Локоны" для кукол П 30, цв.К</t>
  </si>
  <si>
    <t>79.90</t>
  </si>
  <si>
    <t>шт</t>
  </si>
  <si>
    <t>13</t>
  </si>
  <si>
    <t>Изображение</t>
  </si>
  <si>
    <t>Парик "Локоны" для кукол П 30, цв.Ч</t>
  </si>
  <si>
    <t>Парик "Локоны" для кукол П 30, цв.Ч</t>
  </si>
  <si>
    <t>26391</t>
  </si>
  <si>
    <t>79.90</t>
  </si>
  <si>
    <t>Изображение</t>
  </si>
  <si>
    <t>Парик "Локоны" для кукол П 30, цв.Ч</t>
  </si>
  <si>
    <t>79.90</t>
  </si>
  <si>
    <t>шт</t>
  </si>
  <si>
    <t>2</t>
  </si>
  <si>
    <t>Изображение</t>
  </si>
  <si>
    <t>Парик "Локоны" для кукол П 50, цв.К</t>
  </si>
  <si>
    <t>Парик "Локоны" для кукол П 50, цв.К</t>
  </si>
  <si>
    <t>20534</t>
  </si>
  <si>
    <t>93.30</t>
  </si>
  <si>
    <t>Изображение</t>
  </si>
  <si>
    <t>Парик "Локоны" для кукол П 50, цв.К</t>
  </si>
  <si>
    <t>93.30</t>
  </si>
  <si>
    <t>шт</t>
  </si>
  <si>
    <t>3</t>
  </si>
  <si>
    <t>Изображение</t>
  </si>
  <si>
    <t>Парик "Локоны" для кукол П 50, цв.М</t>
  </si>
  <si>
    <t>Парик "Локоны" для кукол П 50, цв.М</t>
  </si>
  <si>
    <t>28521</t>
  </si>
  <si>
    <t>93.30</t>
  </si>
  <si>
    <t>Изображение</t>
  </si>
  <si>
    <t>Парик "Локоны" для кукол П 50, цв.М</t>
  </si>
  <si>
    <t>93.30</t>
  </si>
  <si>
    <t>шт</t>
  </si>
  <si>
    <t>3</t>
  </si>
  <si>
    <t>Изображение</t>
  </si>
  <si>
    <t>Парик "Локоны" для кукол П 50, цв.Р</t>
  </si>
  <si>
    <t>Парик "Локоны" для кукол П 50, цв.Р</t>
  </si>
  <si>
    <t>20536</t>
  </si>
  <si>
    <t>93.30</t>
  </si>
  <si>
    <t>Изображение</t>
  </si>
  <si>
    <t>Парик "Локоны" для кукол П 50, цв.Р</t>
  </si>
  <si>
    <t>93.30</t>
  </si>
  <si>
    <t>шт</t>
  </si>
  <si>
    <t>2</t>
  </si>
  <si>
    <t>Изображение</t>
  </si>
  <si>
    <t>Парик "Прямой-короткий" для кукол П 140, цв.Б</t>
  </si>
  <si>
    <t>Парик "Прямой-короткий" для кукол П 140, цв.Б</t>
  </si>
  <si>
    <t>23362</t>
  </si>
  <si>
    <t>184.10</t>
  </si>
  <si>
    <t>Изображение</t>
  </si>
  <si>
    <t>Парик "Прямой-короткий" для кукол П 140, цв.Б</t>
  </si>
  <si>
    <t>184.10</t>
  </si>
  <si>
    <t>шт</t>
  </si>
  <si>
    <t>3</t>
  </si>
  <si>
    <t>Изображение</t>
  </si>
  <si>
    <t>Парик "Прямой-короткий" для кукол П 80, цв.Б</t>
  </si>
  <si>
    <t>Парик "Прямой-короткий" для кукол П 80, цв.Б</t>
  </si>
  <si>
    <t>24948</t>
  </si>
  <si>
    <t>108.70</t>
  </si>
  <si>
    <t>Изображение</t>
  </si>
  <si>
    <t>Парик "Прямой-короткий" для кукол П 80, цв.Б</t>
  </si>
  <si>
    <t>108.70</t>
  </si>
  <si>
    <t>шт</t>
  </si>
  <si>
    <t>15</t>
  </si>
  <si>
    <t>Изображение</t>
  </si>
  <si>
    <t>Парик "Прямой-короткий" для кукол П 80, цв.В.К.</t>
  </si>
  <si>
    <t>Парик "Прямой-короткий" для кукол П 80, цв.В.К.</t>
  </si>
  <si>
    <t>28523</t>
  </si>
  <si>
    <t>108.70</t>
  </si>
  <si>
    <t>Изображение</t>
  </si>
  <si>
    <t>Парик "Прямой-короткий" для кукол П 80, цв.В.К.</t>
  </si>
  <si>
    <t>108.70</t>
  </si>
  <si>
    <t>шт</t>
  </si>
  <si>
    <t>5</t>
  </si>
  <si>
    <t>Изображение</t>
  </si>
  <si>
    <t>Парик "Прямой-короткий" для кукол П 80, цв.Ч</t>
  </si>
  <si>
    <t>Парик "Прямой-короткий" для кукол П 80, цв.Ч</t>
  </si>
  <si>
    <t>24950</t>
  </si>
  <si>
    <t>108.70</t>
  </si>
  <si>
    <t>Изображение</t>
  </si>
  <si>
    <t>Парик "Прямой-короткий" для кукол П 80, цв.Ч</t>
  </si>
  <si>
    <t>108.70</t>
  </si>
  <si>
    <t>шт</t>
  </si>
  <si>
    <t>1</t>
  </si>
  <si>
    <t>Изображение</t>
  </si>
  <si>
    <t>Парик "Прямой" для кукол П 30, цв.Б</t>
  </si>
  <si>
    <t>Парик "Прямой" для кукол П 30, цв.Б</t>
  </si>
  <si>
    <t>23770</t>
  </si>
  <si>
    <t>79.90</t>
  </si>
  <si>
    <t>Изображение</t>
  </si>
  <si>
    <t>Парик "Прямой" для кукол П 30, цв.Б</t>
  </si>
  <si>
    <t>79.90</t>
  </si>
  <si>
    <t>шт</t>
  </si>
  <si>
    <t>15</t>
  </si>
  <si>
    <t>Изображение</t>
  </si>
  <si>
    <t>Парик "Прямой" для кукол П 30, цв.К</t>
  </si>
  <si>
    <t>Парик "Прямой" для кукол П 30, цв.К</t>
  </si>
  <si>
    <t>23771</t>
  </si>
  <si>
    <t>79.90</t>
  </si>
  <si>
    <t>Изображение</t>
  </si>
  <si>
    <t>Парик "Прямой" для кукол П 30, цв.К</t>
  </si>
  <si>
    <t>79.90</t>
  </si>
  <si>
    <t>шт</t>
  </si>
  <si>
    <t>9</t>
  </si>
  <si>
    <t>Изображение</t>
  </si>
  <si>
    <t>Парик "Прямой" для кукол П 30, цв.розовый</t>
  </si>
  <si>
    <t>Парик "Прямой" для кукол П 30, цв.розовый</t>
  </si>
  <si>
    <t>26388</t>
  </si>
  <si>
    <t>79.90</t>
  </si>
  <si>
    <t>Изображение</t>
  </si>
  <si>
    <t>Парик "Прямой" для кукол П 30, цв.розовый</t>
  </si>
  <si>
    <t>79.90</t>
  </si>
  <si>
    <t>шт</t>
  </si>
  <si>
    <t>10</t>
  </si>
  <si>
    <t>Изображение</t>
  </si>
  <si>
    <t>Парик "Прямой" для кукол П 30, цв.Ч</t>
  </si>
  <si>
    <t>Парик "Прямой" для кукол П 30, цв.Ч</t>
  </si>
  <si>
    <t>23626</t>
  </si>
  <si>
    <t>79.90</t>
  </si>
  <si>
    <t>Изображение</t>
  </si>
  <si>
    <t>Парик "Прямой" для кукол П 30, цв.Ч</t>
  </si>
  <si>
    <t>79.90</t>
  </si>
  <si>
    <t>шт</t>
  </si>
  <si>
    <t>5</t>
  </si>
  <si>
    <t>Изображение</t>
  </si>
  <si>
    <t>Парик "Прямой" для кукол П 50, цв.Б</t>
  </si>
  <si>
    <t>Парик "Прямой" для кукол П 50, цв.Б</t>
  </si>
  <si>
    <t>21415</t>
  </si>
  <si>
    <t>93.30</t>
  </si>
  <si>
    <t>Изображение</t>
  </si>
  <si>
    <t>Парик "Прямой" для кукол П 50, цв.Б</t>
  </si>
  <si>
    <t>93.30</t>
  </si>
  <si>
    <t>шт</t>
  </si>
  <si>
    <t>1</t>
  </si>
  <si>
    <t>Изображение</t>
  </si>
  <si>
    <t>Парик "Прямой" для кукол П 50, цв.В</t>
  </si>
  <si>
    <t>Парик "Прямой" для кукол П 50, цв.В</t>
  </si>
  <si>
    <t>28522</t>
  </si>
  <si>
    <t>93.30</t>
  </si>
  <si>
    <t>Изображение</t>
  </si>
  <si>
    <t>Парик "Прямой" для кукол П 50, цв.В</t>
  </si>
  <si>
    <t>93.30</t>
  </si>
  <si>
    <t>шт</t>
  </si>
  <si>
    <t>9</t>
  </si>
  <si>
    <t>Изображение</t>
  </si>
  <si>
    <t>Парик "Прямой" для кукол П 50, цв.К</t>
  </si>
  <si>
    <t>Парик "Прямой" для кукол П 50, цв.К</t>
  </si>
  <si>
    <t>24096</t>
  </si>
  <si>
    <t>93.30</t>
  </si>
  <si>
    <t>Изображение</t>
  </si>
  <si>
    <t>Парик "Прямой" для кукол П 50, цв.К</t>
  </si>
  <si>
    <t>93.30</t>
  </si>
  <si>
    <t>шт</t>
  </si>
  <si>
    <t>2</t>
  </si>
  <si>
    <t>Изображение</t>
  </si>
  <si>
    <t>Парик "Прямой" для кукол П 50, цв.М</t>
  </si>
  <si>
    <t>Парик "Прямой" для кукол П 50, цв.М</t>
  </si>
  <si>
    <t>23625</t>
  </si>
  <si>
    <t>79.90</t>
  </si>
  <si>
    <t>Изображение</t>
  </si>
  <si>
    <t>Парик "Прямой" для кукол П 50, цв.М</t>
  </si>
  <si>
    <t>79.90</t>
  </si>
  <si>
    <t>шт</t>
  </si>
  <si>
    <t>9</t>
  </si>
  <si>
    <t>Изображение</t>
  </si>
  <si>
    <t>Парик "Прямой" для кукол П 50, цв.Ч-21414  черный</t>
  </si>
  <si>
    <t>Парик "Прямой" для кукол П 50, цв.Ч-21414  черный</t>
  </si>
  <si>
    <t>21414</t>
  </si>
  <si>
    <t>79.90</t>
  </si>
  <si>
    <t>Изображение</t>
  </si>
  <si>
    <t>Парик "Прямой" для кукол П 50, цв.Ч-21414  черный</t>
  </si>
  <si>
    <t>79.90</t>
  </si>
  <si>
    <t>шт</t>
  </si>
  <si>
    <t>1</t>
  </si>
  <si>
    <t>Изображение</t>
  </si>
  <si>
    <t>Плюш М-4208 мягкий 100% п/э (50 х 50 см) цв т.коричневый</t>
  </si>
  <si>
    <t>Плюш М-4208 мягкий 100% п/э (50 х 50 см) цв т.коричневый</t>
  </si>
  <si>
    <t>24207</t>
  </si>
  <si>
    <t>112.80</t>
  </si>
  <si>
    <t>Изображение</t>
  </si>
  <si>
    <t>Плюш М-4208 мягкий 100% п/э (50 х 50 см) цв т.коричневый</t>
  </si>
  <si>
    <t>112.80</t>
  </si>
  <si>
    <t>шт</t>
  </si>
  <si>
    <t>4</t>
  </si>
  <si>
    <t>Изображение</t>
  </si>
  <si>
    <t>Подошва для изготовления обуви толщ.4мм 3*7,2см, 1пара</t>
  </si>
  <si>
    <t>Подошва для изготовления обуви толщ.4мм 3*7,2см, 1пара</t>
  </si>
  <si>
    <t>26141</t>
  </si>
  <si>
    <t>42.80</t>
  </si>
  <si>
    <t>Изображение</t>
  </si>
  <si>
    <t>Подошва для изготовления обуви толщ.4мм 3*7,2см, 1пара</t>
  </si>
  <si>
    <t>42.80</t>
  </si>
  <si>
    <t>упак</t>
  </si>
  <si>
    <t>20</t>
  </si>
  <si>
    <t>Изображение</t>
  </si>
  <si>
    <t>Подошва для изготовления обуви толщ.4мм 4*7см, 1пара, цв. белый</t>
  </si>
  <si>
    <t>Подошва для изготовления обуви толщ.4мм 4*7см, 1пара, цв. белый</t>
  </si>
  <si>
    <t>25137</t>
  </si>
  <si>
    <t>36.00</t>
  </si>
  <si>
    <t>Изображение</t>
  </si>
  <si>
    <t>Подошва для изготовления обуви толщ.4мм 4*7см, 1пара, цв. белый</t>
  </si>
  <si>
    <t>36.00</t>
  </si>
  <si>
    <t>упак</t>
  </si>
  <si>
    <t>30</t>
  </si>
  <si>
    <t>Изображение</t>
  </si>
  <si>
    <t>Пряжка мини С3201, 11*11мм, сер. 4 шт.</t>
  </si>
  <si>
    <t>Пряжка мини С3201, 11*11мм, сер. 4 шт.</t>
  </si>
  <si>
    <t>25412</t>
  </si>
  <si>
    <t>72.40</t>
  </si>
  <si>
    <t>Изображение</t>
  </si>
  <si>
    <t>Пряжка мини С3201, 11*11мм, сер. 4 шт.</t>
  </si>
  <si>
    <t>72.40</t>
  </si>
  <si>
    <t>упак</t>
  </si>
  <si>
    <t>5</t>
  </si>
  <si>
    <t>Изображение</t>
  </si>
  <si>
    <t>Пряжка мини С3201, 11*11мм, т.ник., уп.-4 шт.</t>
  </si>
  <si>
    <t>Пряжка мини С3201, 11*11мм, т.ник., уп.-4 шт.</t>
  </si>
  <si>
    <t>28397</t>
  </si>
  <si>
    <t>72.40</t>
  </si>
  <si>
    <t>Изображение</t>
  </si>
  <si>
    <t>Пряжка мини С3201, 11*11мм, т.ник., уп.-4 шт.</t>
  </si>
  <si>
    <t>72.40</t>
  </si>
  <si>
    <t>упак</t>
  </si>
  <si>
    <t>7</t>
  </si>
  <si>
    <t>Изображение</t>
  </si>
  <si>
    <t>Пряжка мини С3202, 19*19мм, бр. 2 шт.</t>
  </si>
  <si>
    <t>Пряжка мини С3202, 19*19мм, бр. 2 шт.</t>
  </si>
  <si>
    <t>25413</t>
  </si>
  <si>
    <t>64.80</t>
  </si>
  <si>
    <t>Изображение</t>
  </si>
  <si>
    <t>Пряжка мини С3202, 19*19мм, бр. 2 шт.</t>
  </si>
  <si>
    <t>64.80</t>
  </si>
  <si>
    <t>упак</t>
  </si>
  <si>
    <t>9</t>
  </si>
  <si>
    <t>Изображение</t>
  </si>
  <si>
    <t>Пряжка мини С3202, 19*19мм, ник. 2 шт.</t>
  </si>
  <si>
    <t>Пряжка мини С3202, 19*19мм, ник. 2 шт.</t>
  </si>
  <si>
    <t>25414</t>
  </si>
  <si>
    <t>64.80</t>
  </si>
  <si>
    <t>Изображение</t>
  </si>
  <si>
    <t>Пряжка мини С3202, 19*19мм, ник. 2 шт.</t>
  </si>
  <si>
    <t>64.80</t>
  </si>
  <si>
    <t>упак</t>
  </si>
  <si>
    <t>6</t>
  </si>
  <si>
    <t>Изображение</t>
  </si>
  <si>
    <t>Пряжка мини С3202, 19*19мм, сер. 2 шт.</t>
  </si>
  <si>
    <t>Пряжка мини С3202, 19*19мм, сер. 2 шт.</t>
  </si>
  <si>
    <t>25415</t>
  </si>
  <si>
    <t>64.80</t>
  </si>
  <si>
    <t>Изображение</t>
  </si>
  <si>
    <t>Пряжка мини С3202, 19*19мм, сер. 2 шт.</t>
  </si>
  <si>
    <t>64.80</t>
  </si>
  <si>
    <t>упак</t>
  </si>
  <si>
    <t>3</t>
  </si>
  <si>
    <t>Изображение</t>
  </si>
  <si>
    <t>Пряжка мини С3203, 21*14мм, бр. 4 шт.</t>
  </si>
  <si>
    <t>Пряжка мини С3203, 21*14мм, бр. 4 шт.</t>
  </si>
  <si>
    <t>25416</t>
  </si>
  <si>
    <t>64.80</t>
  </si>
  <si>
    <t>Изображение</t>
  </si>
  <si>
    <t>Пряжка мини С3203, 21*14мм, бр. 4 шт.</t>
  </si>
  <si>
    <t>64.80</t>
  </si>
  <si>
    <t>упак</t>
  </si>
  <si>
    <t>2</t>
  </si>
  <si>
    <t>Изображение</t>
  </si>
  <si>
    <t>Пряжка мини С3203, 21*14мм, сер. 4 шт.</t>
  </si>
  <si>
    <t>Пряжка мини С3203, 21*14мм, сер. 4 шт.</t>
  </si>
  <si>
    <t>25417</t>
  </si>
  <si>
    <t>64.80</t>
  </si>
  <si>
    <t>Изображение</t>
  </si>
  <si>
    <t>Пряжка мини С3203, 21*14мм, сер. 4 шт.</t>
  </si>
  <si>
    <t>64.80</t>
  </si>
  <si>
    <t>упак</t>
  </si>
  <si>
    <t>3</t>
  </si>
  <si>
    <t>Изображение</t>
  </si>
  <si>
    <t>Пряжка мини С3204, 12*12мм, зол., уп.-4 шт.</t>
  </si>
  <si>
    <t>Пряжка мини С3204, 12*12мм, зол., уп.-4 шт.</t>
  </si>
  <si>
    <t>28393</t>
  </si>
  <si>
    <t>72.40</t>
  </si>
  <si>
    <t>Изображение</t>
  </si>
  <si>
    <t>Пряжка мини С3204, 12*12мм, зол., уп.-4 шт.</t>
  </si>
  <si>
    <t>72.40</t>
  </si>
  <si>
    <t>упак</t>
  </si>
  <si>
    <t>10</t>
  </si>
  <si>
    <t>Изображение</t>
  </si>
  <si>
    <t>Пряжка мини С3204, 12*12мм, сер., уп.-4 шт.</t>
  </si>
  <si>
    <t>Пряжка мини С3204, 12*12мм, сер., уп.-4 шт.</t>
  </si>
  <si>
    <t>25419</t>
  </si>
  <si>
    <t>72.40</t>
  </si>
  <si>
    <t>Изображение</t>
  </si>
  <si>
    <t>Пряжка мини С3204, 12*12мм, сер., уп.-4 шт.</t>
  </si>
  <si>
    <t>72.40</t>
  </si>
  <si>
    <t>упак</t>
  </si>
  <si>
    <t>10</t>
  </si>
  <si>
    <t>Изображение</t>
  </si>
  <si>
    <t>Пряжка мини С3204, 12*12мм, т.ник., уп.-4 шт.</t>
  </si>
  <si>
    <t>Пряжка мини С3204, 12*12мм, т.ник., уп.-4 шт.</t>
  </si>
  <si>
    <t>28392</t>
  </si>
  <si>
    <t>72.40</t>
  </si>
  <si>
    <t>Изображение</t>
  </si>
  <si>
    <t>Пряжка мини С3204, 12*12мм, т.ник., уп.-4 шт.</t>
  </si>
  <si>
    <t>72.40</t>
  </si>
  <si>
    <t>упак</t>
  </si>
  <si>
    <t>10</t>
  </si>
  <si>
    <t>Изображение</t>
  </si>
  <si>
    <t>Пряжка мини С3205, 18*11мм, сер. 4 шт.</t>
  </si>
  <si>
    <t>Пряжка мини С3205, 18*11мм, сер. 4 шт.</t>
  </si>
  <si>
    <t>25420</t>
  </si>
  <si>
    <t>64.80</t>
  </si>
  <si>
    <t>Изображение</t>
  </si>
  <si>
    <t>Пряжка мини С3205, 18*11мм, сер. 4 шт.</t>
  </si>
  <si>
    <t>64.80</t>
  </si>
  <si>
    <t>упак</t>
  </si>
  <si>
    <t>9</t>
  </si>
  <si>
    <t>Изображение</t>
  </si>
  <si>
    <t>Пряжка мини С3207, 18*12мм, зол.</t>
  </si>
  <si>
    <t>Пряжка мини С3207, 18*12мм, зол.</t>
  </si>
  <si>
    <t>25422</t>
  </si>
  <si>
    <t>64.80</t>
  </si>
  <si>
    <t>Изображение</t>
  </si>
  <si>
    <t>Пряжка мини С3207, 18*12мм, зол.</t>
  </si>
  <si>
    <t>64.80</t>
  </si>
  <si>
    <t>упак</t>
  </si>
  <si>
    <t>4</t>
  </si>
  <si>
    <t>Изображение</t>
  </si>
  <si>
    <t>Пряжка мини С3207, 18*12мм, сер. 4 шт.</t>
  </si>
  <si>
    <t>Пряжка мини С3207, 18*12мм, сер. 4 шт.</t>
  </si>
  <si>
    <t>25423</t>
  </si>
  <si>
    <t>64.80</t>
  </si>
  <si>
    <t>Изображение</t>
  </si>
  <si>
    <t>Пряжка мини С3207, 18*12мм, сер. 4 шт.</t>
  </si>
  <si>
    <t>64.80</t>
  </si>
  <si>
    <t>упак</t>
  </si>
  <si>
    <t>1</t>
  </si>
  <si>
    <t>Изображение</t>
  </si>
  <si>
    <t>Пряжка мини С3271, 12*17мм, зол., уп.-4 шт.</t>
  </si>
  <si>
    <t>Пряжка мини С3271, 12*17мм, зол., уп.-4 шт.</t>
  </si>
  <si>
    <t>28394</t>
  </si>
  <si>
    <t>72.40</t>
  </si>
  <si>
    <t>Изображение</t>
  </si>
  <si>
    <t>Пряжка мини С3271, 12*17мм, зол., уп.-4 шт.</t>
  </si>
  <si>
    <t>72.40</t>
  </si>
  <si>
    <t>упак</t>
  </si>
  <si>
    <t>5</t>
  </si>
  <si>
    <t>Изображение</t>
  </si>
  <si>
    <t>Пряжка мини С3271, 12*17мм, ник., уп.-4 шт.</t>
  </si>
  <si>
    <t>Пряжка мини С3271, 12*17мм, ник., уп.-4 шт.</t>
  </si>
  <si>
    <t>28395</t>
  </si>
  <si>
    <t>72.40</t>
  </si>
  <si>
    <t>Изображение</t>
  </si>
  <si>
    <t>Пряжка мини С3271, 12*17мм, ник., уп.-4 шт.</t>
  </si>
  <si>
    <t>72.40</t>
  </si>
  <si>
    <t>упак</t>
  </si>
  <si>
    <t>6</t>
  </si>
  <si>
    <t>Изображение</t>
  </si>
  <si>
    <t>Пряжка мини С3271, 12*17мм, т.ник., уп.-4 шт.</t>
  </si>
  <si>
    <t>Пряжка мини С3271, 12*17мм, т.ник., уп.-4 шт.</t>
  </si>
  <si>
    <t>28396</t>
  </si>
  <si>
    <t>72.40</t>
  </si>
  <si>
    <t>Изображение</t>
  </si>
  <si>
    <t>Пряжка мини С3271, 12*17мм, т.ник., уп.-4 шт.</t>
  </si>
  <si>
    <t>72.40</t>
  </si>
  <si>
    <t>упак</t>
  </si>
  <si>
    <t>5</t>
  </si>
  <si>
    <t>Изображение</t>
  </si>
  <si>
    <t>Пряжка мини С3370, 15*10мм, зол., уп.-4 шт.</t>
  </si>
  <si>
    <t>Пряжка мини С3370, 15*10мм, зол., уп.-4 шт.</t>
  </si>
  <si>
    <t>28398</t>
  </si>
  <si>
    <t>72.40</t>
  </si>
  <si>
    <t>Изображение</t>
  </si>
  <si>
    <t>Пряжка мини С3370, 15*10мм, зол., уп.-4 шт.</t>
  </si>
  <si>
    <t>72.40</t>
  </si>
  <si>
    <t>упак</t>
  </si>
  <si>
    <t>6</t>
  </si>
  <si>
    <t>Изображение</t>
  </si>
  <si>
    <t>Пряжка мини С3370, 15*10мм, ник., уп.-4 шт.</t>
  </si>
  <si>
    <t>Пряжка мини С3370, 15*10мм, ник., уп.-4 шт.</t>
  </si>
  <si>
    <t>28399</t>
  </si>
  <si>
    <t>72.40</t>
  </si>
  <si>
    <t>Изображение</t>
  </si>
  <si>
    <t>Пряжка мини С3370, 15*10мм, ник., уп.-4 шт.</t>
  </si>
  <si>
    <t>72.40</t>
  </si>
  <si>
    <t>упак</t>
  </si>
  <si>
    <t>5</t>
  </si>
  <si>
    <t>Изображение</t>
  </si>
  <si>
    <t>Ресницы № 20 полукруглые в коробочке,2шт.</t>
  </si>
  <si>
    <t>Ресницы № 20 полукруглые в коробочке,2шт.</t>
  </si>
  <si>
    <t>24662</t>
  </si>
  <si>
    <t>38.40</t>
  </si>
  <si>
    <t>Изображение</t>
  </si>
  <si>
    <t>Ресницы № 20 полукруглые в коробочке,2шт.</t>
  </si>
  <si>
    <t>38.40</t>
  </si>
  <si>
    <t>упак</t>
  </si>
  <si>
    <t>3</t>
  </si>
  <si>
    <t>Изображение</t>
  </si>
  <si>
    <t>Реснички для кукол, 10 мм* 195мм, упак/2 шт., цв.белый</t>
  </si>
  <si>
    <t>Реснички для кукол, 10 мм* 195мм, упак/2 шт., цв.белый</t>
  </si>
  <si>
    <t>23463</t>
  </si>
  <si>
    <t>41.60</t>
  </si>
  <si>
    <t>Изображение</t>
  </si>
  <si>
    <t>Реснички для кукол, 10 мм* 195мм, упак/2 шт., цв.белый</t>
  </si>
  <si>
    <t>41.60</t>
  </si>
  <si>
    <t>упак</t>
  </si>
  <si>
    <t>6</t>
  </si>
  <si>
    <t>Изображение</t>
  </si>
  <si>
    <t>Реснички для кукол, 10 мм* 195мм, упак/2 шт., цв.коричневый</t>
  </si>
  <si>
    <t>Реснички для кукол, 10 мм* 195мм, упак/2 шт., цв.коричневый</t>
  </si>
  <si>
    <t>23460</t>
  </si>
  <si>
    <t>52.00</t>
  </si>
  <si>
    <t>Изображение</t>
  </si>
  <si>
    <t>Реснички для кукол, 10 мм* 195мм, упак/2 шт., цв.коричневый</t>
  </si>
  <si>
    <t>52.00</t>
  </si>
  <si>
    <t>упак</t>
  </si>
  <si>
    <t>19</t>
  </si>
  <si>
    <t>Изображение</t>
  </si>
  <si>
    <t>Реснички для кукол, 10 мм* 195мм, упак/2 шт., цв.молочный</t>
  </si>
  <si>
    <t>Реснички для кукол, 10 мм* 195мм, упак/2 шт., цв.молочный</t>
  </si>
  <si>
    <t>23728</t>
  </si>
  <si>
    <t>41.60</t>
  </si>
  <si>
    <t>Изображение</t>
  </si>
  <si>
    <t>Реснички для кукол, 10 мм* 195мм, упак/2 шт., цв.молочный</t>
  </si>
  <si>
    <t>41.60</t>
  </si>
  <si>
    <t>упак</t>
  </si>
  <si>
    <t>1</t>
  </si>
  <si>
    <t>Изображение</t>
  </si>
  <si>
    <t>Реснички для кукол, 10 мм* 195мм, упак/2 шт., цв.оранж.</t>
  </si>
  <si>
    <t>Реснички для кукол, 10 мм* 195мм, упак/2 шт., цв.оранж.</t>
  </si>
  <si>
    <t>23747</t>
  </si>
  <si>
    <t>41.60</t>
  </si>
  <si>
    <t>Изображение</t>
  </si>
  <si>
    <t>Реснички для кукол, 10 мм* 195мм, упак/2 шт., цв.оранж.</t>
  </si>
  <si>
    <t>41.60</t>
  </si>
  <si>
    <t>упак</t>
  </si>
  <si>
    <t>11</t>
  </si>
  <si>
    <t>Изображение</t>
  </si>
  <si>
    <t>Реснички для кукол, 10 мм* 195мм, упак/2 шт., цв.черный</t>
  </si>
  <si>
    <t>Реснички для кукол, 10 мм* 195мм, упак/2 шт., цв.черный</t>
  </si>
  <si>
    <t>23462</t>
  </si>
  <si>
    <t>52.00</t>
  </si>
  <si>
    <t>Изображение</t>
  </si>
  <si>
    <t>Реснички для кукол, 10 мм* 195мм, упак/2 шт., цв.черный</t>
  </si>
  <si>
    <t>52.00</t>
  </si>
  <si>
    <t>упак</t>
  </si>
  <si>
    <t>14</t>
  </si>
  <si>
    <t>Изображение</t>
  </si>
  <si>
    <t>Рюкзак 65мм*75мм*30мм, 1 шт., цв. серо-беж.</t>
  </si>
  <si>
    <t>Рюкзак 65мм*75мм*30мм, 1 шт., цв. серо-беж.</t>
  </si>
  <si>
    <t>25426</t>
  </si>
  <si>
    <t>124.80</t>
  </si>
  <si>
    <t>Изображение</t>
  </si>
  <si>
    <t>Рюкзак 65мм*75мм*30мм, 1 шт., цв. серо-беж.</t>
  </si>
  <si>
    <t>124.80</t>
  </si>
  <si>
    <t>шт</t>
  </si>
  <si>
    <t>8</t>
  </si>
  <si>
    <t>Изображение</t>
  </si>
  <si>
    <t>Садовая миниатюра "Blumentag" MET-009 "беседка" металл 9 х 15 х 4 см</t>
  </si>
  <si>
    <t>Садовая миниатюра "Blumentag" MET-009 "беседка" металл 9 х 15 х 4 см</t>
  </si>
  <si>
    <t>MET-009</t>
  </si>
  <si>
    <t>129.93</t>
  </si>
  <si>
    <t>Изображение</t>
  </si>
  <si>
    <t>Садовая миниатюра "Blumentag" MET-009 "беседка" металл 9 х 15 х 4 см</t>
  </si>
  <si>
    <t>129.93</t>
  </si>
  <si>
    <t>шт</t>
  </si>
  <si>
    <t>1</t>
  </si>
  <si>
    <t>Изображение</t>
  </si>
  <si>
    <t>Садовая миниатюра "Blumentag" MET-044 "беседка" металл 8,2 х 4 х 15 см</t>
  </si>
  <si>
    <t>Садовая миниатюра "Blumentag" MET-044 "беседка" металл 8,2 х 4 х 15 см</t>
  </si>
  <si>
    <t>MET-044</t>
  </si>
  <si>
    <t>99.43</t>
  </si>
  <si>
    <t>Изображение</t>
  </si>
  <si>
    <t>Садовая миниатюра "Blumentag" MET-044 "беседка" металл 8,2 х 4 х 15 см</t>
  </si>
  <si>
    <t>99.43</t>
  </si>
  <si>
    <t>шт</t>
  </si>
  <si>
    <t>1</t>
  </si>
  <si>
    <t>Изображение</t>
  </si>
  <si>
    <t>Сапожки для кукол 7,5см*6,5см., пара, цв. красный</t>
  </si>
  <si>
    <t>Сапожки для кукол 7,5см*6,5см., пара, цв. красный</t>
  </si>
  <si>
    <t>28346</t>
  </si>
  <si>
    <t>119.20</t>
  </si>
  <si>
    <t>Изображение</t>
  </si>
  <si>
    <t>Сапожки для кукол 7,5см*6,5см., пара, цв. красный</t>
  </si>
  <si>
    <t>119.20</t>
  </si>
  <si>
    <t>пар</t>
  </si>
  <si>
    <t>16</t>
  </si>
  <si>
    <t>Изображение</t>
  </si>
  <si>
    <t>Сапожки для кукол 7,5см*6,5см., пара, цв. розовый</t>
  </si>
  <si>
    <t>Сапожки для кукол 7,5см*6,5см., пара, цв. розовый</t>
  </si>
  <si>
    <t>28345</t>
  </si>
  <si>
    <t>119.20</t>
  </si>
  <si>
    <t>Изображение</t>
  </si>
  <si>
    <t>Сапожки для кукол 7,5см*6,5см., пара, цв. розовый</t>
  </si>
  <si>
    <t>119.20</t>
  </si>
  <si>
    <t>пар</t>
  </si>
  <si>
    <t>20</t>
  </si>
  <si>
    <t>Изображение</t>
  </si>
  <si>
    <t>Сапожки кож.зам. 7,5см*8,0см., пара, цв. т.красный</t>
  </si>
  <si>
    <t>Сапожки кож.зам. 7,5см*8,0см., пара, цв. т.красный</t>
  </si>
  <si>
    <t>28347</t>
  </si>
  <si>
    <t>278.39</t>
  </si>
  <si>
    <t>Изображение</t>
  </si>
  <si>
    <t>Сапожки кож.зам. 7,5см*8,0см., пара, цв. т.красный</t>
  </si>
  <si>
    <t>278.39</t>
  </si>
  <si>
    <t>пар</t>
  </si>
  <si>
    <t>1</t>
  </si>
  <si>
    <t>Изображение</t>
  </si>
  <si>
    <t>Сапожки кож.зам. 7,5см*8,0см., пара, цв. черный</t>
  </si>
  <si>
    <t>Сапожки кож.зам. 7,5см*8,0см., пара, цв. черный</t>
  </si>
  <si>
    <t>28348</t>
  </si>
  <si>
    <t>278.39</t>
  </si>
  <si>
    <t>Изображение</t>
  </si>
  <si>
    <t>Сапожки кож.зам. 7,5см*8,0см., пара, цв. черный</t>
  </si>
  <si>
    <t>278.39</t>
  </si>
  <si>
    <t>пар</t>
  </si>
  <si>
    <t>4</t>
  </si>
  <si>
    <t>Изображение</t>
  </si>
  <si>
    <t>Скамейка "Астра" 560771 миниатюра , 4,2*1,7*2,2см.</t>
  </si>
  <si>
    <t>Скамейка "Астра" 560771 миниатюра , 4,2*1,7*2,2см.</t>
  </si>
  <si>
    <t>7717762</t>
  </si>
  <si>
    <t>82.78</t>
  </si>
  <si>
    <t>Изображение</t>
  </si>
  <si>
    <t>Скамейка "Астра" 560771 миниатюра , 4,2*1,7*2,2см.</t>
  </si>
  <si>
    <t>82.78</t>
  </si>
  <si>
    <t>шт</t>
  </si>
  <si>
    <t>1</t>
  </si>
  <si>
    <t>Изображение</t>
  </si>
  <si>
    <t>Сумочка "Вag" 30/01 , 80мм*60мм*40мм, ассорти, уп.-1шт</t>
  </si>
  <si>
    <t>Сумочка "Вag" 30/01 , 80мм*60мм*40мм, ассорти, уп.-1шт</t>
  </si>
  <si>
    <t>21279</t>
  </si>
  <si>
    <t>68.29</t>
  </si>
  <si>
    <t>Изображение</t>
  </si>
  <si>
    <t>Сумочка "Вag" 30/01 , 80мм*60мм*40мм, ассорти, уп.-1шт</t>
  </si>
  <si>
    <t>68.29</t>
  </si>
  <si>
    <t>шт</t>
  </si>
  <si>
    <t>7</t>
  </si>
  <si>
    <t>Изображение</t>
  </si>
  <si>
    <t>Сумочка 70/01, 100мм*60мм*20мм, цв. джинс , уп.-1шт</t>
  </si>
  <si>
    <t>Сумочка 70/01, 100мм*60мм*20мм, цв. джинс , уп.-1шт</t>
  </si>
  <si>
    <t>21294</t>
  </si>
  <si>
    <t>74.20</t>
  </si>
  <si>
    <t>Изображение</t>
  </si>
  <si>
    <t>Сумочка 70/01, 100мм*60мм*20мм, цв. джинс , уп.-1шт</t>
  </si>
  <si>
    <t>74.20</t>
  </si>
  <si>
    <t>шт</t>
  </si>
  <si>
    <t>21</t>
  </si>
  <si>
    <t>Изображение</t>
  </si>
  <si>
    <t>Сумочка 70/02, 100мм*60мм*20мм, цв. т.джинс , уп.-1шт</t>
  </si>
  <si>
    <t>Сумочка 70/02, 100мм*60мм*20мм, цв. т.джинс , уп.-1шт</t>
  </si>
  <si>
    <t>21295</t>
  </si>
  <si>
    <t>74.20</t>
  </si>
  <si>
    <t>Изображение</t>
  </si>
  <si>
    <t>Сумочка 70/02, 100мм*60мм*20мм, цв. т.джинс , уп.-1шт</t>
  </si>
  <si>
    <t>74.20</t>
  </si>
  <si>
    <t>шт</t>
  </si>
  <si>
    <t>30</t>
  </si>
  <si>
    <t>Изображение</t>
  </si>
  <si>
    <t>Сумочка 72/01 лакированная, 100мм*60мм*20мм, цв. роз, уп.-1шт</t>
  </si>
  <si>
    <t>Сумочка 72/01 лакированная, 100мм*60мм*20мм, цв. роз, уп.-1шт</t>
  </si>
  <si>
    <t>26890</t>
  </si>
  <si>
    <t>74.20</t>
  </si>
  <si>
    <t>Изображение</t>
  </si>
  <si>
    <t>Сумочка 72/01 лакированная, 100мм*60мм*20мм, цв. роз, уп.-1шт</t>
  </si>
  <si>
    <t>74.20</t>
  </si>
  <si>
    <t>шт</t>
  </si>
  <si>
    <t>40</t>
  </si>
  <si>
    <t>Изображение</t>
  </si>
  <si>
    <t>Сумочка 72/02 лакированная, 100мм*60мм*20мм, цв. син, уп.-1шт</t>
  </si>
  <si>
    <t>Сумочка 72/02 лакированная, 100мм*60мм*20мм, цв. син, уп.-1шт</t>
  </si>
  <si>
    <t>26891</t>
  </si>
  <si>
    <t>74.20</t>
  </si>
  <si>
    <t>Изображение</t>
  </si>
  <si>
    <t>Сумочка 72/02 лакированная, 100мм*60мм*20мм, цв. син, уп.-1шт</t>
  </si>
  <si>
    <t>74.20</t>
  </si>
  <si>
    <t>шт</t>
  </si>
  <si>
    <t>39</t>
  </si>
  <si>
    <t>Изображение</t>
  </si>
  <si>
    <t>Сумочка 72/03 лакированная, 100мм*60мм*20мм, цв. красн, уп.-1шт</t>
  </si>
  <si>
    <t>Сумочка 72/03 лакированная, 100мм*60мм*20мм, цв. красн, уп.-1шт</t>
  </si>
  <si>
    <t>26892</t>
  </si>
  <si>
    <t>81.60</t>
  </si>
  <si>
    <t>Изображение</t>
  </si>
  <si>
    <t>Сумочка 72/03 лакированная, 100мм*60мм*20мм, цв. красн, уп.-1шт</t>
  </si>
  <si>
    <t>81.60</t>
  </si>
  <si>
    <t>шт</t>
  </si>
  <si>
    <t>10</t>
  </si>
  <si>
    <t>Изображение</t>
  </si>
  <si>
    <t>Сумочка 73/01 текстильная, 100мм*60мм*20мм, цв.гол., уп.-1шт</t>
  </si>
  <si>
    <t>Сумочка 73/01 текстильная, 100мм*60мм*20мм, цв.гол., уп.-1шт</t>
  </si>
  <si>
    <t>26893</t>
  </si>
  <si>
    <t>74.20</t>
  </si>
  <si>
    <t>Изображение</t>
  </si>
  <si>
    <t>Сумочка 73/01 текстильная, 100мм*60мм*20мм, цв.гол., уп.-1шт</t>
  </si>
  <si>
    <t>74.20</t>
  </si>
  <si>
    <t>шт</t>
  </si>
  <si>
    <t>30</t>
  </si>
  <si>
    <t>Изображение</t>
  </si>
  <si>
    <t>Сумочка 73/02 текстильная, 100мм*60мм*20мм, цв.корич., уп.-1шт</t>
  </si>
  <si>
    <t>Сумочка 73/02 текстильная, 100мм*60мм*20мм, цв.корич., уп.-1шт</t>
  </si>
  <si>
    <t>26894</t>
  </si>
  <si>
    <t>74.20</t>
  </si>
  <si>
    <t>Изображение</t>
  </si>
  <si>
    <t>Сумочка 73/02 текстильная, 100мм*60мм*20мм, цв.корич., уп.-1шт</t>
  </si>
  <si>
    <t>74.20</t>
  </si>
  <si>
    <t>шт</t>
  </si>
  <si>
    <t>24</t>
  </si>
  <si>
    <t>Изображение</t>
  </si>
  <si>
    <t>Сумочка 73/03 текстильная, 100мм*60мм*20мм, цв.роз., уп.-1шт</t>
  </si>
  <si>
    <t>Сумочка 73/03 текстильная, 100мм*60мм*20мм, цв.роз., уп.-1шт</t>
  </si>
  <si>
    <t>26895</t>
  </si>
  <si>
    <t>74.20</t>
  </si>
  <si>
    <t>Изображение</t>
  </si>
  <si>
    <t>Сумочка 73/03 текстильная, 100мм*60мм*20мм, цв.роз., уп.-1шт</t>
  </si>
  <si>
    <t>74.20</t>
  </si>
  <si>
    <t>шт</t>
  </si>
  <si>
    <t>35</t>
  </si>
  <si>
    <t>Изображение</t>
  </si>
  <si>
    <t>Сумочка 81/01 иск.кожа , 65мм*45мм, цв.жёлт., уп.-1шт</t>
  </si>
  <si>
    <t>Сумочка 81/01 иск.кожа , 65мм*45мм, цв.жёлт., уп.-1шт</t>
  </si>
  <si>
    <t>26896</t>
  </si>
  <si>
    <t>44.80</t>
  </si>
  <si>
    <t>Изображение</t>
  </si>
  <si>
    <t>Сумочка 81/01 иск.кожа , 65мм*45мм, цв.жёлт., уп.-1шт</t>
  </si>
  <si>
    <t>44.80</t>
  </si>
  <si>
    <t>шт</t>
  </si>
  <si>
    <t>15</t>
  </si>
  <si>
    <t>Изображение</t>
  </si>
  <si>
    <t>Сумочка 81/02 иск.кожа , 65мм*45мм, цв.оранж., уп.-1шт</t>
  </si>
  <si>
    <t>Сумочка 81/02 иск.кожа , 65мм*45мм, цв.оранж., уп.-1шт</t>
  </si>
  <si>
    <t>26897</t>
  </si>
  <si>
    <t>44.80</t>
  </si>
  <si>
    <t>Изображение</t>
  </si>
  <si>
    <t>Сумочка 81/02 иск.кожа , 65мм*45мм, цв.оранж., уп.-1шт</t>
  </si>
  <si>
    <t>44.80</t>
  </si>
  <si>
    <t>шт</t>
  </si>
  <si>
    <t>39</t>
  </si>
  <si>
    <t>Изображение</t>
  </si>
  <si>
    <t>Сумочка 81/03 иск.кожа , 65мм*45мм, цв.роз., уп.-1шт</t>
  </si>
  <si>
    <t>Сумочка 81/03 иск.кожа , 65мм*45мм, цв.роз., уп.-1шт</t>
  </si>
  <si>
    <t>26898</t>
  </si>
  <si>
    <t>44.80</t>
  </si>
  <si>
    <t>Изображение</t>
  </si>
  <si>
    <t>Сумочка 81/03 иск.кожа , 65мм*45мм, цв.роз., уп.-1шт</t>
  </si>
  <si>
    <t>44.80</t>
  </si>
  <si>
    <t>шт</t>
  </si>
  <si>
    <t>35</t>
  </si>
  <si>
    <t>Изображение</t>
  </si>
  <si>
    <t>Сумочка 81/05 иск.кожа , 65мм*45мм, цв.фиол., уп.-1шт</t>
  </si>
  <si>
    <t>Сумочка 81/05 иск.кожа , 65мм*45мм, цв.фиол., уп.-1шт</t>
  </si>
  <si>
    <t>26900</t>
  </si>
  <si>
    <t>44.80</t>
  </si>
  <si>
    <t>Изображение</t>
  </si>
  <si>
    <t>Сумочка 81/05 иск.кожа , 65мм*45мм, цв.фиол., уп.-1шт</t>
  </si>
  <si>
    <t>44.80</t>
  </si>
  <si>
    <t>шт</t>
  </si>
  <si>
    <t>23</t>
  </si>
  <si>
    <t>Изображение</t>
  </si>
  <si>
    <t>Сумочка 81/06 иск.кожа , 65мм*45мм, цв.зел., уп.-1шт</t>
  </si>
  <si>
    <t>Сумочка 81/06 иск.кожа , 65мм*45мм, цв.зел., уп.-1шт</t>
  </si>
  <si>
    <t>26901</t>
  </si>
  <si>
    <t>44.80</t>
  </si>
  <si>
    <t>Изображение</t>
  </si>
  <si>
    <t>Сумочка 81/06 иск.кожа , 65мм*45мм, цв.зел., уп.-1шт</t>
  </si>
  <si>
    <t>44.80</t>
  </si>
  <si>
    <t>шт</t>
  </si>
  <si>
    <t>24</t>
  </si>
  <si>
    <t>Изображение</t>
  </si>
  <si>
    <t>Сумочка 82/01 иск.кожа (1мм) , 65мм*45мм, цв.сер., уп.-1шт</t>
  </si>
  <si>
    <t>Сумочка 82/01 иск.кожа (1мм) , 65мм*45мм, цв.сер., уп.-1шт</t>
  </si>
  <si>
    <t>26902</t>
  </si>
  <si>
    <t>62.40</t>
  </si>
  <si>
    <t>Изображение</t>
  </si>
  <si>
    <t>Сумочка 82/01 иск.кожа (1мм) , 65мм*45мм, цв.сер., уп.-1шт</t>
  </si>
  <si>
    <t>62.40</t>
  </si>
  <si>
    <t>шт</t>
  </si>
  <si>
    <t>1</t>
  </si>
  <si>
    <t>Изображение</t>
  </si>
  <si>
    <t>Сумочка 82/02 иск.кожа (1мм) , 65мм*45мм, цв.корал., уп.-1шт</t>
  </si>
  <si>
    <t>Сумочка 82/02 иск.кожа (1мм) , 65мм*45мм, цв.корал., уп.-1шт</t>
  </si>
  <si>
    <t>26903</t>
  </si>
  <si>
    <t>62.40</t>
  </si>
  <si>
    <t>Изображение</t>
  </si>
  <si>
    <t>Сумочка 82/02 иск.кожа (1мм) , 65мм*45мм, цв.корал., уп.-1шт</t>
  </si>
  <si>
    <t>62.40</t>
  </si>
  <si>
    <t>шт</t>
  </si>
  <si>
    <t>42</t>
  </si>
  <si>
    <t>Изображение</t>
  </si>
  <si>
    <t>Сумочка 82/03 иск.кожа (1мм) , 65мм*45мм, цв.корич., уп.-1шт</t>
  </si>
  <si>
    <t>Сумочка 82/03 иск.кожа (1мм) , 65мм*45мм, цв.корич., уп.-1шт</t>
  </si>
  <si>
    <t>26904</t>
  </si>
  <si>
    <t>62.40</t>
  </si>
  <si>
    <t>Изображение</t>
  </si>
  <si>
    <t>Сумочка 82/03 иск.кожа (1мм) , 65мм*45мм, цв.корич., уп.-1шт</t>
  </si>
  <si>
    <t>62.40</t>
  </si>
  <si>
    <t>шт</t>
  </si>
  <si>
    <t>24</t>
  </si>
  <si>
    <t>Изображение</t>
  </si>
  <si>
    <t>Сумочка 82/04 иск.кожа (1мм) , 65мм*45мм, цв.зел., уп.-1шт</t>
  </si>
  <si>
    <t>Сумочка 82/04 иск.кожа (1мм) , 65мм*45мм, цв.зел., уп.-1шт</t>
  </si>
  <si>
    <t>26905</t>
  </si>
  <si>
    <t>62.40</t>
  </si>
  <si>
    <t>Изображение</t>
  </si>
  <si>
    <t>Сумочка 82/04 иск.кожа (1мм) , 65мм*45мм, цв.зел., уп.-1шт</t>
  </si>
  <si>
    <t>62.40</t>
  </si>
  <si>
    <t>шт</t>
  </si>
  <si>
    <t>24</t>
  </si>
  <si>
    <t>Изображение</t>
  </si>
  <si>
    <t>Сумочка 82/05 иск.кожа (1мм) , 65мм*45мм, цв.роз., уп.-1шт</t>
  </si>
  <si>
    <t>Сумочка 82/05 иск.кожа (1мм) , 65мм*45мм, цв.роз., уп.-1шт</t>
  </si>
  <si>
    <t>26906</t>
  </si>
  <si>
    <t>62.40</t>
  </si>
  <si>
    <t>Изображение</t>
  </si>
  <si>
    <t>Сумочка 82/05 иск.кожа (1мм) , 65мм*45мм, цв.роз., уп.-1шт</t>
  </si>
  <si>
    <t>62.40</t>
  </si>
  <si>
    <t>шт</t>
  </si>
  <si>
    <t>24</t>
  </si>
  <si>
    <t>Изображение</t>
  </si>
  <si>
    <t>Сумочка 82/06 иск.кожа (1мм) , 65мм*45мм, цв.сирен., уп.-1шт</t>
  </si>
  <si>
    <t>Сумочка 82/06 иск.кожа (1мм) , 65мм*45мм, цв.сирен., уп.-1шт</t>
  </si>
  <si>
    <t>26907</t>
  </si>
  <si>
    <t>62.40</t>
  </si>
  <si>
    <t>Изображение</t>
  </si>
  <si>
    <t>Сумочка 82/06 иск.кожа (1мм) , 65мм*45мм, цв.сирен., уп.-1шт</t>
  </si>
  <si>
    <t>62.40</t>
  </si>
  <si>
    <t>шт</t>
  </si>
  <si>
    <t>27</t>
  </si>
  <si>
    <t>Изображение</t>
  </si>
  <si>
    <t>Сумочка 83/05 иск.кожа (ромб), 65мм*45мм, цв.корич., уп.-1шт</t>
  </si>
  <si>
    <t>Сумочка 83/05 иск.кожа (ромб), 65мм*45мм, цв.корич., уп.-1шт</t>
  </si>
  <si>
    <t>26912</t>
  </si>
  <si>
    <t>48.20</t>
  </si>
  <si>
    <t>Изображение</t>
  </si>
  <si>
    <t>Сумочка 83/05 иск.кожа (ромб), 65мм*45мм, цв.корич., уп.-1шт</t>
  </si>
  <si>
    <t>48.20</t>
  </si>
  <si>
    <t>шт</t>
  </si>
  <si>
    <t>23</t>
  </si>
  <si>
    <t>Изображение</t>
  </si>
  <si>
    <t>Сумочка полосатая для кукол, 9.5*4*4.5см 3AS-101 1 - перышки</t>
  </si>
  <si>
    <t>Сумочка полосатая для кукол, 9.5*4*4.5см 3AS-101 1 - перышки</t>
  </si>
  <si>
    <t>7723527</t>
  </si>
  <si>
    <t>127.05</t>
  </si>
  <si>
    <t>Изображение</t>
  </si>
  <si>
    <t>Сумочка полосатая для кукол, 9.5*4*4.5см 3AS-101 1 - перышки</t>
  </si>
  <si>
    <t>127.05</t>
  </si>
  <si>
    <t>шт</t>
  </si>
  <si>
    <t>2</t>
  </si>
  <si>
    <t>Изображение</t>
  </si>
  <si>
    <t>Сумочка полосатая для кукол, 9.5*4*4.5см 3AS-101 2 - Лондон</t>
  </si>
  <si>
    <t>Сумочка полосатая для кукол, 9.5*4*4.5см 3AS-101 2 - Лондон</t>
  </si>
  <si>
    <t>7723527</t>
  </si>
  <si>
    <t>127.05</t>
  </si>
  <si>
    <t>Изображение</t>
  </si>
  <si>
    <t>Сумочка полосатая для кукол, 9.5*4*4.5см 3AS-101 2 - Лондон</t>
  </si>
  <si>
    <t>127.05</t>
  </si>
  <si>
    <t>шт</t>
  </si>
  <si>
    <t>4</t>
  </si>
  <si>
    <t>Изображение</t>
  </si>
  <si>
    <t>Сумочка полосатая для кукол, 9.5*4*4.5см 3AS-101 3 - слоники</t>
  </si>
  <si>
    <t>Сумочка полосатая для кукол, 9.5*4*4.5см 3AS-101 3 - слоники</t>
  </si>
  <si>
    <t>7723527</t>
  </si>
  <si>
    <t>127.05</t>
  </si>
  <si>
    <t>Изображение</t>
  </si>
  <si>
    <t>Сумочка полосатая для кукол, 9.5*4*4.5см 3AS-101 3 - слоники</t>
  </si>
  <si>
    <t>127.05</t>
  </si>
  <si>
    <t>шт</t>
  </si>
  <si>
    <t>3</t>
  </si>
  <si>
    <t>Изображение</t>
  </si>
  <si>
    <t>Сумочка полосатая для кукол, 9.5*4*4.5см 3AS-101 4 - Биг Бен</t>
  </si>
  <si>
    <t>Сумочка полосатая для кукол, 9.5*4*4.5см 3AS-101 4 - Биг Бен</t>
  </si>
  <si>
    <t>7723527</t>
  </si>
  <si>
    <t>127.05</t>
  </si>
  <si>
    <t>Изображение</t>
  </si>
  <si>
    <t>Сумочка полосатая для кукол, 9.5*4*4.5см 3AS-101 4 - Биг Бен</t>
  </si>
  <si>
    <t>127.05</t>
  </si>
  <si>
    <t>шт</t>
  </si>
  <si>
    <t>7</t>
  </si>
  <si>
    <t>Изображение</t>
  </si>
  <si>
    <t>Сумочка полосатая для кукол, 9.5*4*4.5см 3AS-102 1 - розовый</t>
  </si>
  <si>
    <t>Сумочка полосатая для кукол, 9.5*4*4.5см 3AS-102 1 - розовый</t>
  </si>
  <si>
    <t>7723528</t>
  </si>
  <si>
    <t>127.05</t>
  </si>
  <si>
    <t>Изображение</t>
  </si>
  <si>
    <t>Сумочка полосатая для кукол, 9.5*4*4.5см 3AS-102 1 - розовый</t>
  </si>
  <si>
    <t>127.05</t>
  </si>
  <si>
    <t>шт</t>
  </si>
  <si>
    <t>4</t>
  </si>
  <si>
    <t>Изображение</t>
  </si>
  <si>
    <t>Сумочка полосатая для кукол, 9.5*4*4.5см 3AS-102 2 - голубой</t>
  </si>
  <si>
    <t>Сумочка полосатая для кукол, 9.5*4*4.5см 3AS-102 2 - голубой</t>
  </si>
  <si>
    <t>7723528</t>
  </si>
  <si>
    <t>127.05</t>
  </si>
  <si>
    <t>Изображение</t>
  </si>
  <si>
    <t>Сумочка полосатая для кукол, 9.5*4*4.5см 3AS-102 2 - голубой</t>
  </si>
  <si>
    <t>127.05</t>
  </si>
  <si>
    <t>шт</t>
  </si>
  <si>
    <t>10</t>
  </si>
  <si>
    <t>Изображение</t>
  </si>
  <si>
    <t>Сумочка полосатая для кукол, 9.5*4*4.5см 3AS-102 3 - зеленый</t>
  </si>
  <si>
    <t>Сумочка полосатая для кукол, 9.5*4*4.5см 3AS-102 3 - зеленый</t>
  </si>
  <si>
    <t>7723528</t>
  </si>
  <si>
    <t>127.05</t>
  </si>
  <si>
    <t>Изображение</t>
  </si>
  <si>
    <t>Сумочка полосатая для кукол, 9.5*4*4.5см 3AS-102 3 - зеленый</t>
  </si>
  <si>
    <t>127.05</t>
  </si>
  <si>
    <t>шт</t>
  </si>
  <si>
    <t>11</t>
  </si>
  <si>
    <t>Изображение</t>
  </si>
  <si>
    <t>Сумочка полосатая для кукол, 9.5*4*4.5см 3AS-102 4 - черный</t>
  </si>
  <si>
    <t>Сумочка полосатая для кукол, 9.5*4*4.5см 3AS-102 4 - черный</t>
  </si>
  <si>
    <t>7723528</t>
  </si>
  <si>
    <t>127.05</t>
  </si>
  <si>
    <t>Изображение</t>
  </si>
  <si>
    <t>Сумочка полосатая для кукол, 9.5*4*4.5см 3AS-102 4 - черный</t>
  </si>
  <si>
    <t>127.05</t>
  </si>
  <si>
    <t>шт</t>
  </si>
  <si>
    <t>9</t>
  </si>
  <si>
    <t>Изображение</t>
  </si>
  <si>
    <t>Тележка "Астра"  КВ3500 миниатюра металл., 13*4*3*4,7см коричн.</t>
  </si>
  <si>
    <t>Тележка "Астра"  КВ3500 миниатюра металл., 13*4*3*4,7см коричн.</t>
  </si>
  <si>
    <t>7717604</t>
  </si>
  <si>
    <t>66.35</t>
  </si>
  <si>
    <t>Изображение</t>
  </si>
  <si>
    <t>Тележка "Астра"  КВ3500 миниатюра металл., 13*4*3*4,7см коричн.</t>
  </si>
  <si>
    <t>66.35</t>
  </si>
  <si>
    <t>шт</t>
  </si>
  <si>
    <t>7</t>
  </si>
  <si>
    <t>Изображение</t>
  </si>
  <si>
    <t>Трессы - кудри для кукол TRK-01/15-001 "Рукоделие" 15 см х 100 см (цвет: морозный бежевый)</t>
  </si>
  <si>
    <t>Трессы - кудри для кукол TRK-01/15-001 "Рукоделие" 15 см х 100 см (цвет: морозный бежевый)</t>
  </si>
  <si>
    <t>TRK-01/15-001</t>
  </si>
  <si>
    <t>163.90</t>
  </si>
  <si>
    <t>Изображение</t>
  </si>
  <si>
    <t>Трессы - кудри для кукол TRK-01/15-001 "Рукоделие" 15 см х 100 см (цвет: морозный бежевый)</t>
  </si>
  <si>
    <t>163.90</t>
  </si>
  <si>
    <t>шт</t>
  </si>
  <si>
    <t>20</t>
  </si>
  <si>
    <t>Изображение</t>
  </si>
  <si>
    <t>Трессы - кудри для кукол TRK-01/15-002 "Рукоделие" 15 см х 100 см (цвет: каштановый)</t>
  </si>
  <si>
    <t>Трессы - кудри для кукол TRK-01/15-002 "Рукоделие" 15 см х 100 см (цвет: каштановый)</t>
  </si>
  <si>
    <t>TRK-01/15-002</t>
  </si>
  <si>
    <t>163.90</t>
  </si>
  <si>
    <t>Изображение</t>
  </si>
  <si>
    <t>Трессы - кудри для кукол TRK-01/15-002 "Рукоделие" 15 см х 100 см (цвет: каштановый)</t>
  </si>
  <si>
    <t>163.90</t>
  </si>
  <si>
    <t>шт</t>
  </si>
  <si>
    <t>1</t>
  </si>
  <si>
    <t>Изображение</t>
  </si>
  <si>
    <t>Трессы - кудри для кукол TRK-01/15-003 "Рукоделие" 15 см х 100 см (цвет: загорелая роза)</t>
  </si>
  <si>
    <t>Трессы - кудри для кукол TRK-01/15-003 "Рукоделие" 15 см х 100 см (цвет: загорелая роза)</t>
  </si>
  <si>
    <t>TRK-01/15-003</t>
  </si>
  <si>
    <t>163.90</t>
  </si>
  <si>
    <t>Изображение</t>
  </si>
  <si>
    <t>Трессы - кудри для кукол TRK-01/15-003 "Рукоделие" 15 см х 100 см (цвет: загорелая роза)</t>
  </si>
  <si>
    <t>163.90</t>
  </si>
  <si>
    <t>шт</t>
  </si>
  <si>
    <t>26</t>
  </si>
  <si>
    <t>Изображение</t>
  </si>
  <si>
    <t>Трессы - кудри для кукол TRK-01/15-004 "Рукоделие" 15 см х 100 см (цвет: пепельный блонд)</t>
  </si>
  <si>
    <t>Трессы - кудри для кукол TRK-01/15-004 "Рукоделие" 15 см х 100 см (цвет: пепельный блонд)</t>
  </si>
  <si>
    <t>TRK-01/15-004</t>
  </si>
  <si>
    <t>163.90</t>
  </si>
  <si>
    <t>Изображение</t>
  </si>
  <si>
    <t>Трессы - кудри для кукол TRK-01/15-004 "Рукоделие" 15 см х 100 см (цвет: пепельный блонд)</t>
  </si>
  <si>
    <t>163.90</t>
  </si>
  <si>
    <t>шт</t>
  </si>
  <si>
    <t>143</t>
  </si>
  <si>
    <t>Изображение</t>
  </si>
  <si>
    <t>Трессы - кудри для кукол TRK-01/15-005 "Рукоделие" 15 см х 100 см (цвет: морозный каштан)</t>
  </si>
  <si>
    <t>Трессы - кудри для кукол TRK-01/15-005 "Рукоделие" 15 см х 100 см (цвет: морозный каштан)</t>
  </si>
  <si>
    <t>TRK-01/15-005</t>
  </si>
  <si>
    <t>163.90</t>
  </si>
  <si>
    <t>Изображение</t>
  </si>
  <si>
    <t>Трессы - кудри для кукол TRK-01/15-005 "Рукоделие" 15 см х 100 см (цвет: морозный каштан)</t>
  </si>
  <si>
    <t>163.90</t>
  </si>
  <si>
    <t>шт</t>
  </si>
  <si>
    <t>123</t>
  </si>
  <si>
    <t>Изображение</t>
  </si>
  <si>
    <t>Трессы - кудри для кукол TRK-01/15-006 "Рукоделие" 15 см х 100 см (цвет: кокосовая скорлупа)</t>
  </si>
  <si>
    <t>Трессы - кудри для кукол TRK-01/15-006 "Рукоделие" 15 см х 100 см (цвет: кокосовая скорлупа)</t>
  </si>
  <si>
    <t>TRK-01/15-006</t>
  </si>
  <si>
    <t>163.90</t>
  </si>
  <si>
    <t>Изображение</t>
  </si>
  <si>
    <t>Трессы - кудри для кукол TRK-01/15-006 "Рукоделие" 15 см х 100 см (цвет: кокосовая скорлупа)</t>
  </si>
  <si>
    <t>163.90</t>
  </si>
  <si>
    <t>шт</t>
  </si>
  <si>
    <t>21</t>
  </si>
  <si>
    <t>Изображение</t>
  </si>
  <si>
    <t>Трессы - кудри для кукол TRK-01/15-007 "Рукоделие" 15 см х 100 см (цвет: пшеничный)</t>
  </si>
  <si>
    <t>Трессы - кудри для кукол TRK-01/15-007 "Рукоделие" 15 см х 100 см (цвет: пшеничный)</t>
  </si>
  <si>
    <t>TRK-01/15-007</t>
  </si>
  <si>
    <t>163.90</t>
  </si>
  <si>
    <t>Изображение</t>
  </si>
  <si>
    <t>Трессы - кудри для кукол TRK-01/15-007 "Рукоделие" 15 см х 100 см (цвет: пшеничный)</t>
  </si>
  <si>
    <t>163.90</t>
  </si>
  <si>
    <t>шт</t>
  </si>
  <si>
    <t>6</t>
  </si>
  <si>
    <t>Изображение</t>
  </si>
  <si>
    <t>Трессы - кудри для кукол TRK-01/15-008 "Рукоделие" 15 см х 100 см (цвет: грильяж)</t>
  </si>
  <si>
    <t>Трессы - кудри для кукол TRK-01/15-008 "Рукоделие" 15 см х 100 см (цвет: грильяж)</t>
  </si>
  <si>
    <t>TRK-01/15-008</t>
  </si>
  <si>
    <t>163.90</t>
  </si>
  <si>
    <t>Изображение</t>
  </si>
  <si>
    <t>Трессы - кудри для кукол TRK-01/15-008 "Рукоделие" 15 см х 100 см (цвет: грильяж)</t>
  </si>
  <si>
    <t>163.90</t>
  </si>
  <si>
    <t>шт</t>
  </si>
  <si>
    <t>35</t>
  </si>
  <si>
    <t>Изображение</t>
  </si>
  <si>
    <t>Трессы - кудри для кукол TRK-01/15-009 "Рукоделие" 15 см х 100 см (цвет: золотисто-русый)</t>
  </si>
  <si>
    <t>Трессы - кудри для кукол TRK-01/15-009 "Рукоделие" 15 см х 100 см (цвет: золотисто-русый)</t>
  </si>
  <si>
    <t>TRK-01/15-009</t>
  </si>
  <si>
    <t>163.90</t>
  </si>
  <si>
    <t>Изображение</t>
  </si>
  <si>
    <t>Трессы - кудри для кукол TRK-01/15-009 "Рукоделие" 15 см х 100 см (цвет: золотисто-русый)</t>
  </si>
  <si>
    <t>163.90</t>
  </si>
  <si>
    <t>шт</t>
  </si>
  <si>
    <t>45</t>
  </si>
  <si>
    <t>Изображение</t>
  </si>
  <si>
    <t>Трессы - кудри для кукол TRK-01/15-010 "Рукоделие" 15 см х 100 см (цвет: черный кофе)</t>
  </si>
  <si>
    <t>Трессы - кудри для кукол TRK-01/15-010 "Рукоделие" 15 см х 100 см (цвет: черный кофе)</t>
  </si>
  <si>
    <t>TRK-01/15-010</t>
  </si>
  <si>
    <t>163.90</t>
  </si>
  <si>
    <t>Изображение</t>
  </si>
  <si>
    <t>Трессы - кудри для кукол TRK-01/15-010 "Рукоделие" 15 см х 100 см (цвет: черный кофе)</t>
  </si>
  <si>
    <t>163.90</t>
  </si>
  <si>
    <t>шт</t>
  </si>
  <si>
    <t>43</t>
  </si>
  <si>
    <t>Изображение</t>
  </si>
  <si>
    <t>Трессы - кудри для кукол TRK-01/15-011 "Рукоделие" 15 см х 100 см (цвет: платина)</t>
  </si>
  <si>
    <t>Трессы - кудри для кукол TRK-01/15-011 "Рукоделие" 15 см х 100 см (цвет: платина)</t>
  </si>
  <si>
    <t>TRK-01/15-011</t>
  </si>
  <si>
    <t>163.90</t>
  </si>
  <si>
    <t>Изображение</t>
  </si>
  <si>
    <t>Трессы - кудри для кукол TRK-01/15-011 "Рукоделие" 15 см х 100 см (цвет: платина)</t>
  </si>
  <si>
    <t>163.90</t>
  </si>
  <si>
    <t>шт</t>
  </si>
  <si>
    <t>20</t>
  </si>
  <si>
    <t>Изображение</t>
  </si>
  <si>
    <t>Трессы - кудри для кукол TRK-02/15-001 "Рукоделие" 15 см х 100 см (цвет: бежевый жемчуг)</t>
  </si>
  <si>
    <t>Трессы - кудри для кукол TRK-02/15-001 "Рукоделие" 15 см х 100 см (цвет: бежевый жемчуг)</t>
  </si>
  <si>
    <t>TRK-02/15-001</t>
  </si>
  <si>
    <t>163.90</t>
  </si>
  <si>
    <t>Изображение</t>
  </si>
  <si>
    <t>Трессы - кудри для кукол TRK-02/15-001 "Рукоделие" 15 см х 100 см (цвет: бежевый жемчуг)</t>
  </si>
  <si>
    <t>163.90</t>
  </si>
  <si>
    <t>шт</t>
  </si>
  <si>
    <t>7</t>
  </si>
  <si>
    <t>Изображение</t>
  </si>
  <si>
    <t>Трессы - кудри для кукол TRK-02/15-002 "Рукоделие" 15 см х 100 см (цвет: ореховый)</t>
  </si>
  <si>
    <t>Трессы - кудри для кукол TRK-02/15-002 "Рукоделие" 15 см х 100 см (цвет: ореховый)</t>
  </si>
  <si>
    <t>TRK-02/15-002</t>
  </si>
  <si>
    <t>163.90</t>
  </si>
  <si>
    <t>Изображение</t>
  </si>
  <si>
    <t>Трессы - кудри для кукол TRK-02/15-002 "Рукоделие" 15 см х 100 см (цвет: ореховый)</t>
  </si>
  <si>
    <t>163.90</t>
  </si>
  <si>
    <t>шт</t>
  </si>
  <si>
    <t>16</t>
  </si>
  <si>
    <t>Изображение</t>
  </si>
  <si>
    <t>Трессы - кудри для кукол TRK-02/15-003 "Рукоделие" 15 см х 100 см (цвет: горький шоколад)</t>
  </si>
  <si>
    <t>Трессы - кудри для кукол TRK-02/15-003 "Рукоделие" 15 см х 100 см (цвет: горький шоколад)</t>
  </si>
  <si>
    <t>TRK-02/15-003</t>
  </si>
  <si>
    <t>163.90</t>
  </si>
  <si>
    <t>Изображение</t>
  </si>
  <si>
    <t>Трессы - кудри для кукол TRK-02/15-003 "Рукоделие" 15 см х 100 см (цвет: горький шоколад)</t>
  </si>
  <si>
    <t>163.90</t>
  </si>
  <si>
    <t>шт</t>
  </si>
  <si>
    <t>15</t>
  </si>
  <si>
    <t>Изображение</t>
  </si>
  <si>
    <t>Трессы - кудри для кукол TRK-02/15-004 "Рукоделие" 15 см х 100 см (цвет: пепельный блонд)</t>
  </si>
  <si>
    <t>Трессы - кудри для кукол TRK-02/15-004 "Рукоделие" 15 см х 100 см (цвет: пепельный блонд)</t>
  </si>
  <si>
    <t>TRK-02/15-004</t>
  </si>
  <si>
    <t>163.90</t>
  </si>
  <si>
    <t>Изображение</t>
  </si>
  <si>
    <t>Трессы - кудри для кукол TRK-02/15-004 "Рукоделие" 15 см х 100 см (цвет: пепельный блонд)</t>
  </si>
  <si>
    <t>163.90</t>
  </si>
  <si>
    <t>шт</t>
  </si>
  <si>
    <t>52</t>
  </si>
  <si>
    <t>Изображение</t>
  </si>
  <si>
    <t>Трессы прямые «Magic 4 Toys» TBY.31115 шир.45 см, длина 22 см, 3х2 шт/упак, ассорти</t>
  </si>
  <si>
    <t>Трессы прямые «Magic 4 Toys» TBY.31115 шир.45 см, длина 22 см, 3х2 шт/упак, ассорти</t>
  </si>
  <si>
    <t>TBY.31115</t>
  </si>
  <si>
    <t>560.00</t>
  </si>
  <si>
    <t>Изображение</t>
  </si>
  <si>
    <t>Трессы прямые «Magic 4 Toys» TBY.31115 шир.45 см, длина 22 см, 3х2 шт/упак, ассорти</t>
  </si>
  <si>
    <t>560.00</t>
  </si>
  <si>
    <t>упак</t>
  </si>
  <si>
    <t>1</t>
  </si>
  <si>
    <t>Изображение</t>
  </si>
  <si>
    <t>Трессы прямые для кукол TRP-01/25-001 "Рукоделие" 25 см х 100 см (цвет: коньячный / шоколад. каштан)</t>
  </si>
  <si>
    <t>Трессы прямые для кукол TRP-01/25-001 "Рукоделие" 25 см х 100 см (цвет: коньячный / шоколадный каштан)</t>
  </si>
  <si>
    <t>TRP-01/25-001</t>
  </si>
  <si>
    <t>137.50</t>
  </si>
  <si>
    <t>Изображение</t>
  </si>
  <si>
    <t>Трессы прямые для кукол TRP-01/25-001 "Рукоделие" 25 см х 100 см (цвет: коньячный / шоколад. каштан)</t>
  </si>
  <si>
    <t>137.50</t>
  </si>
  <si>
    <t>шт</t>
  </si>
  <si>
    <t>32</t>
  </si>
  <si>
    <t>Изображение</t>
  </si>
  <si>
    <t>Трессы прямые для кукол TRP-01/25-002 "Рукоделие" 25 см х 100 см (цвет: горький шоколад)</t>
  </si>
  <si>
    <t>Трессы прямые для кукол TRP-01/25-002 "Рукоделие" 25 см х 100 см (цвет: горький шоколад)</t>
  </si>
  <si>
    <t>TRP-01/25-002</t>
  </si>
  <si>
    <t>137.50</t>
  </si>
  <si>
    <t>Изображение</t>
  </si>
  <si>
    <t>Трессы прямые для кукол TRP-01/25-002 "Рукоделие" 25 см х 100 см (цвет: горький шоколад)</t>
  </si>
  <si>
    <t>137.50</t>
  </si>
  <si>
    <t>шт</t>
  </si>
  <si>
    <t>43</t>
  </si>
  <si>
    <t>Изображение</t>
  </si>
  <si>
    <t>Трессы прямые для кукол TRP-01/25-003 "Рукоделие" 25 см х 100 см (цвет: русый)</t>
  </si>
  <si>
    <t>Трессы прямые для кукол TRP-01/25-003 "Рукоделие" 25 см х 100 см (цвет: русый)</t>
  </si>
  <si>
    <t>TRP-01/25-003</t>
  </si>
  <si>
    <t>137.50</t>
  </si>
  <si>
    <t>Изображение</t>
  </si>
  <si>
    <t>Трессы прямые для кукол TRP-01/25-003 "Рукоделие" 25 см х 100 см (цвет: русый)</t>
  </si>
  <si>
    <t>137.50</t>
  </si>
  <si>
    <t>шт</t>
  </si>
  <si>
    <t>12</t>
  </si>
  <si>
    <t>Изображение</t>
  </si>
  <si>
    <t>Трессы прямые для кукол TRP-01/25-006 "Рукоделие" 25 см х 100 см (цвет: серо-коричневый / розовый)</t>
  </si>
  <si>
    <t>Трессы прямые для кукол TRP-01/25-006 "Рукоделие" 25 см х 100 см (цвет: серо-коричневый / розовый)</t>
  </si>
  <si>
    <t>TRP-01/25-006</t>
  </si>
  <si>
    <t>137.50</t>
  </si>
  <si>
    <t>Изображение</t>
  </si>
  <si>
    <t>Трессы прямые для кукол TRP-01/25-006 "Рукоделие" 25 см х 100 см (цвет: серо-коричневый / розовый)</t>
  </si>
  <si>
    <t>137.50</t>
  </si>
  <si>
    <t>шт</t>
  </si>
  <si>
    <t>32</t>
  </si>
  <si>
    <t>Изображение</t>
  </si>
  <si>
    <t>Трессы прямые для кукол TRP-01/25-009 "Рукоделие" 25 см х 100 см (цвет: графит)</t>
  </si>
  <si>
    <t>Трессы прямые для кукол TRP-01/25-009 "Рукоделие" 25 см х 100 см (цвет: графит)</t>
  </si>
  <si>
    <t>TRP-01/25-009</t>
  </si>
  <si>
    <t>137.50</t>
  </si>
  <si>
    <t>Изображение</t>
  </si>
  <si>
    <t>Трессы прямые для кукол TRP-01/25-009 "Рукоделие" 25 см х 100 см (цвет: графит)</t>
  </si>
  <si>
    <t>137.50</t>
  </si>
  <si>
    <t>шт</t>
  </si>
  <si>
    <t>43</t>
  </si>
  <si>
    <t>Изображение</t>
  </si>
  <si>
    <t>Трессы-кудри для кукол TRK-03/15-002 "Рукоделие" 15 см х 100 см (цвет: песочный)</t>
  </si>
  <si>
    <t>Трессы-кудри для кукол TRK-03/15-002 "Рукоделие" 15 см х 100 см (цвет: песочный)</t>
  </si>
  <si>
    <t>TRK-03/15-002</t>
  </si>
  <si>
    <t>174.90</t>
  </si>
  <si>
    <t>Изображение</t>
  </si>
  <si>
    <t>Трессы-кудри для кукол TRK-03/15-002 "Рукоделие" 15 см х 100 см (цвет: песочный)</t>
  </si>
  <si>
    <t>174.90</t>
  </si>
  <si>
    <t>шт</t>
  </si>
  <si>
    <t>38</t>
  </si>
  <si>
    <t>Изображение</t>
  </si>
  <si>
    <t>Трессы-кудри для кукол TRK-03/15-003 "Рукоделие" 15 см х 100 см (цвет: льняной)</t>
  </si>
  <si>
    <t>Трессы-кудри для кукол TRK-03/15-003 "Рукоделие" 15 см х 100 см (цвет: льняной)</t>
  </si>
  <si>
    <t>TRK-03/15-003</t>
  </si>
  <si>
    <t>174.90</t>
  </si>
  <si>
    <t>Изображение</t>
  </si>
  <si>
    <t>Трессы-кудри для кукол TRK-03/15-003 "Рукоделие" 15 см х 100 см (цвет: льняной)</t>
  </si>
  <si>
    <t>174.90</t>
  </si>
  <si>
    <t>шт</t>
  </si>
  <si>
    <t>27</t>
  </si>
  <si>
    <t>Изображение</t>
  </si>
  <si>
    <t>Трессы-кудри для кукол TRK-03/15-004 "Рукоделие" 15 см х 100 см (цвет: горький шоколад)</t>
  </si>
  <si>
    <t>Трессы-кудри для кукол TRK-03/15-004 "Рукоделие" 15 см х 100 см (цвет: горький шоколад)</t>
  </si>
  <si>
    <t>TRK-03/15-004</t>
  </si>
  <si>
    <t>174.90</t>
  </si>
  <si>
    <t>Изображение</t>
  </si>
  <si>
    <t>Трессы-кудри для кукол TRK-03/15-004 "Рукоделие" 15 см х 100 см (цвет: горький шоколад)</t>
  </si>
  <si>
    <t>174.90</t>
  </si>
  <si>
    <t>шт</t>
  </si>
  <si>
    <t>33</t>
  </si>
  <si>
    <t>Изображение</t>
  </si>
  <si>
    <t>Трессы-кудри для кукол TRK-03/15-005 "Рукоделие" 15 см х 100 см (цвет: золотисто-русый)</t>
  </si>
  <si>
    <t>Трессы-кудри для кукол TRK-03/15-005 "Рукоделие" 15 см х 100 см (цвет: золотисто-русый)</t>
  </si>
  <si>
    <t>TRK-03/15-005</t>
  </si>
  <si>
    <t>174.90</t>
  </si>
  <si>
    <t>Изображение</t>
  </si>
  <si>
    <t>Трессы-кудри для кукол TRK-03/15-005 "Рукоделие" 15 см х 100 см (цвет: золотисто-русый)</t>
  </si>
  <si>
    <t>174.90</t>
  </si>
  <si>
    <t>шт</t>
  </si>
  <si>
    <t>2</t>
  </si>
  <si>
    <t>Изображение</t>
  </si>
  <si>
    <t>Трессы-кудри для кукол TRK-03/15-006 "Рукоделие" 15 см х 100 см (цвет: черный)</t>
  </si>
  <si>
    <t>Трессы-кудри для кукол TRK-03/15-006 "Рукоделие" 15 см х 100 см (цвет: черный)</t>
  </si>
  <si>
    <t>TRK-03/15-006</t>
  </si>
  <si>
    <t>174.90</t>
  </si>
  <si>
    <t>Изображение</t>
  </si>
  <si>
    <t>Трессы-кудри для кукол TRK-03/15-006 "Рукоделие" 15 см х 100 см (цвет: черный)</t>
  </si>
  <si>
    <t>174.90</t>
  </si>
  <si>
    <t>шт</t>
  </si>
  <si>
    <t>45</t>
  </si>
  <si>
    <t>Изображение</t>
  </si>
  <si>
    <t>Трессы-кудри для кукол TRK-03/15-007 "Рукоделие" 15 см х 100 см (цвет: каменный)</t>
  </si>
  <si>
    <t>Трессы-кудри для кукол TRK-03/15-007 "Рукоделие" 15 см х 100 см (цвет: каменный)</t>
  </si>
  <si>
    <t>TRK-03/15-007</t>
  </si>
  <si>
    <t>174.90</t>
  </si>
  <si>
    <t>Изображение</t>
  </si>
  <si>
    <t>Трессы-кудри для кукол TRK-03/15-007 "Рукоделие" 15 см х 100 см (цвет: каменный)</t>
  </si>
  <si>
    <t>174.90</t>
  </si>
  <si>
    <t>шт</t>
  </si>
  <si>
    <t>72</t>
  </si>
  <si>
    <t>Изображение</t>
  </si>
  <si>
    <t>Трессы-кудри для кукол TRK-03/15-008 "Рукоделие" 15 см х 100 см (цвет: пепельный блонд)</t>
  </si>
  <si>
    <t>Трессы-кудри для кукол TRK-03/15-008 "Рукоделие" 15 см х 100 см (цвет: пепельный блонд)</t>
  </si>
  <si>
    <t>TRK-03/15-008</t>
  </si>
  <si>
    <t>174.90</t>
  </si>
  <si>
    <t>Изображение</t>
  </si>
  <si>
    <t>Трессы-кудри для кукол TRK-03/15-008 "Рукоделие" 15 см х 100 см (цвет: пепельный блонд)</t>
  </si>
  <si>
    <t>174.90</t>
  </si>
  <si>
    <t>шт</t>
  </si>
  <si>
    <t>72</t>
  </si>
  <si>
    <t>Изображение</t>
  </si>
  <si>
    <t>Трессы-кудри для кукол TRK-03/15-009 "Рукоделие" 15 см х 100 см (цвет: русый / ваниль)</t>
  </si>
  <si>
    <t>Трессы-кудри для кукол TRK-03/15-009 "Рукоделие" 15 см х 100 см (цвет: русый / ваниль)</t>
  </si>
  <si>
    <t>TRK-03/15-009</t>
  </si>
  <si>
    <t>174.90</t>
  </si>
  <si>
    <t>Изображение</t>
  </si>
  <si>
    <t>Трессы-кудри для кукол TRK-03/15-009 "Рукоделие" 15 см х 100 см (цвет: русый / ваниль)</t>
  </si>
  <si>
    <t>174.90</t>
  </si>
  <si>
    <t>шт</t>
  </si>
  <si>
    <t>5</t>
  </si>
  <si>
    <t>Изображение</t>
  </si>
  <si>
    <t>Туфли лакированные, размер по подошве 7,5см*выс.3см., пара, цв. бел.</t>
  </si>
  <si>
    <t>Туфли лакированные, размер по подошве 7,5см*выс.3см., пара, цв. бел.</t>
  </si>
  <si>
    <t>25272</t>
  </si>
  <si>
    <t>218.39</t>
  </si>
  <si>
    <t>Изображение</t>
  </si>
  <si>
    <t>Туфли лакированные, размер по подошве 7,5см*выс.3см., пара, цв. бел.</t>
  </si>
  <si>
    <t>218.39</t>
  </si>
  <si>
    <t>пар</t>
  </si>
  <si>
    <t>16</t>
  </si>
  <si>
    <t>Изображение</t>
  </si>
  <si>
    <t>Туфли лакированные, размер по подошве 7,5см*выс.3см., пара, цв. красн.</t>
  </si>
  <si>
    <t>Туфли лакированные, размер по подошве 7,5см*выс.3см., пара, цв. красн.</t>
  </si>
  <si>
    <t>25271</t>
  </si>
  <si>
    <t>218.39</t>
  </si>
  <si>
    <t>Изображение</t>
  </si>
  <si>
    <t>Туфли лакированные, размер по подошве 7,5см*выс.3см., пара, цв. красн.</t>
  </si>
  <si>
    <t>218.39</t>
  </si>
  <si>
    <t>пара</t>
  </si>
  <si>
    <t>15</t>
  </si>
  <si>
    <t>Изображение</t>
  </si>
  <si>
    <t>Туфли лакированные, размер по подошве 7,5см*выс.3см., пара, цв. роз.</t>
  </si>
  <si>
    <t>Туфли лакированные, размер по подошве 7,5см*выс.3см., пара, цв. роз.</t>
  </si>
  <si>
    <t>25273</t>
  </si>
  <si>
    <t>218.39</t>
  </si>
  <si>
    <t>Изображение</t>
  </si>
  <si>
    <t>Туфли лакированные, размер по подошве 7,5см*выс.3см., пара, цв. роз.</t>
  </si>
  <si>
    <t>218.39</t>
  </si>
  <si>
    <t>пара</t>
  </si>
  <si>
    <t>15</t>
  </si>
  <si>
    <t>Изображение</t>
  </si>
  <si>
    <t>Туфли лакированные, тв. подошва 6,5см*2,5см., пара, цв. белый</t>
  </si>
  <si>
    <t>Туфли лакированные, тв. подошва 6,5см*2,5см., пара, цв. белый</t>
  </si>
  <si>
    <t>28339</t>
  </si>
  <si>
    <t>268.39</t>
  </si>
  <si>
    <t>Изображение</t>
  </si>
  <si>
    <t>Туфли лакированные, тв. подошва 6,5см*2,5см., пара, цв. белый</t>
  </si>
  <si>
    <t>268.39</t>
  </si>
  <si>
    <t>пар</t>
  </si>
  <si>
    <t>5</t>
  </si>
  <si>
    <t>Изображение</t>
  </si>
  <si>
    <t>Туфли лакированные, тв. подошва 6,5см*2,5см., пара, цв. зел.бирюза</t>
  </si>
  <si>
    <t>Туфли лакированные, тв. подошва 6,5см*2,5см., пара, цв. зел.бирюза</t>
  </si>
  <si>
    <t>28337</t>
  </si>
  <si>
    <t>268.39</t>
  </si>
  <si>
    <t>Изображение</t>
  </si>
  <si>
    <t>Туфли лакированные, тв. подошва 6,5см*2,5см., пара, цв. зел.бирюза</t>
  </si>
  <si>
    <t>268.39</t>
  </si>
  <si>
    <t>пар</t>
  </si>
  <si>
    <t>7</t>
  </si>
  <si>
    <t>Изображение</t>
  </si>
  <si>
    <t>Туфли лакированные, тв. подошва 6,5см*2,5см., пара, цв. св.розовый</t>
  </si>
  <si>
    <t>Туфли лакированные, тв. подошва 6,5см*2,5см., пара, цв. св.розовый</t>
  </si>
  <si>
    <t>28340</t>
  </si>
  <si>
    <t>268.39</t>
  </si>
  <si>
    <t>Изображение</t>
  </si>
  <si>
    <t>Туфли лакированные, тв. подошва 6,5см*2,5см., пара, цв. св.розовый</t>
  </si>
  <si>
    <t>268.39</t>
  </si>
  <si>
    <t>пар</t>
  </si>
  <si>
    <t>10</t>
  </si>
  <si>
    <t>Изображение</t>
  </si>
  <si>
    <t>Украшение мини на шипах квадрат 5*5мм уп. 24 шт, цв.серебро</t>
  </si>
  <si>
    <t>Украшение мини на шипах квадрат 5*5мм уп. 24 шт, цв.серебро</t>
  </si>
  <si>
    <t>27291</t>
  </si>
  <si>
    <t>28.80</t>
  </si>
  <si>
    <t>Изображение</t>
  </si>
  <si>
    <t>Украшение мини на шипах квадрат 5*5мм уп. 24 шт, цв.серебро</t>
  </si>
  <si>
    <t>28.80</t>
  </si>
  <si>
    <t>упак</t>
  </si>
  <si>
    <t>19</t>
  </si>
  <si>
    <t>Изображение</t>
  </si>
  <si>
    <t>Чайный набор 1385 А, 11 предметов</t>
  </si>
  <si>
    <t>Чайный набор 1385 А, 11 предметов</t>
  </si>
  <si>
    <t>24925</t>
  </si>
  <si>
    <t>178.60</t>
  </si>
  <si>
    <t>Изображение</t>
  </si>
  <si>
    <t>Чайный набор 1385 А, 11 предметов</t>
  </si>
  <si>
    <t>178.60</t>
  </si>
  <si>
    <t>шт</t>
  </si>
  <si>
    <t>7</t>
  </si>
  <si>
    <t>Изображение</t>
  </si>
  <si>
    <t>Чайный набор 1387 А, 5 предметов</t>
  </si>
  <si>
    <t>Чайный набор 1387 А, 5 предметов</t>
  </si>
  <si>
    <t>24923</t>
  </si>
  <si>
    <t>120.80</t>
  </si>
  <si>
    <t>Изображение</t>
  </si>
  <si>
    <t>Чайный набор 1387 А, 5 предметов</t>
  </si>
  <si>
    <t>120.80</t>
  </si>
  <si>
    <t>шт</t>
  </si>
  <si>
    <t>9</t>
  </si>
  <si>
    <t>Изображение</t>
  </si>
  <si>
    <t>Чайный набор 1387 А, 5 предметов</t>
  </si>
  <si>
    <t>Чайный набор 1387 А, 5 предметов</t>
  </si>
  <si>
    <t>24924</t>
  </si>
  <si>
    <t>120.80</t>
  </si>
  <si>
    <t>Изображение</t>
  </si>
  <si>
    <t>Чайный набор 1387 А, 5 предметов</t>
  </si>
  <si>
    <t>120.80</t>
  </si>
  <si>
    <t>шт</t>
  </si>
  <si>
    <t>9</t>
  </si>
  <si>
    <t>Изображение</t>
  </si>
  <si>
    <t>Чайный набор 9 предметов</t>
  </si>
  <si>
    <t>Чайный набор 9 предметов</t>
  </si>
  <si>
    <t>24942</t>
  </si>
  <si>
    <t>119.20</t>
  </si>
  <si>
    <t>Изображение</t>
  </si>
  <si>
    <t>Чайный набор 9 предметов</t>
  </si>
  <si>
    <t>119.20</t>
  </si>
  <si>
    <t>шт</t>
  </si>
  <si>
    <t>7</t>
  </si>
  <si>
    <t>Изображение</t>
  </si>
  <si>
    <t>Чайный набор КЛ.24926 1385 В 11 предметов</t>
  </si>
  <si>
    <t>Чайный набор КЛ.24926 1385 В 11 предметов</t>
  </si>
  <si>
    <t>КЛ.24926</t>
  </si>
  <si>
    <t>178.60</t>
  </si>
  <si>
    <t>Изображение</t>
  </si>
  <si>
    <t>Чайный набор КЛ.24926 1385 В 11 предметов</t>
  </si>
  <si>
    <t>178.60</t>
  </si>
  <si>
    <t>шт</t>
  </si>
  <si>
    <t>5</t>
  </si>
  <si>
    <t>Изображение</t>
  </si>
  <si>
    <t>Чайный набор КЛ.24941 7 предметов</t>
  </si>
  <si>
    <t>Чайный набор КЛ.24941 7 предметов</t>
  </si>
  <si>
    <t>КЛ.24941</t>
  </si>
  <si>
    <t>151.20</t>
  </si>
  <si>
    <t>Изображение</t>
  </si>
  <si>
    <t>Чайный набор КЛ.24941 7 предметов</t>
  </si>
  <si>
    <t>151.20</t>
  </si>
  <si>
    <t>шт</t>
  </si>
  <si>
    <t>2</t>
  </si>
  <si>
    <t>Изображение</t>
  </si>
  <si>
    <t>Шапочки для игрушек, 6*7,5см</t>
  </si>
  <si>
    <t>Шапочки для игрушек, 6*7,5см</t>
  </si>
  <si>
    <t>7726891 (AR082) </t>
  </si>
  <si>
    <t>43.78</t>
  </si>
  <si>
    <t>Изображение</t>
  </si>
  <si>
    <t>Шапочки для игрушек, 6*7,5см (желтый)</t>
  </si>
  <si>
    <t>43.78</t>
  </si>
  <si>
    <t>упак</t>
  </si>
  <si>
    <t>2</t>
  </si>
  <si>
    <t>Изображение</t>
  </si>
  <si>
    <t>Шапочки для игрушек, 6*7,5см (сиреневый)</t>
  </si>
  <si>
    <t>43.78</t>
  </si>
  <si>
    <t>упак</t>
  </si>
  <si>
    <t>3</t>
  </si>
  <si>
    <t>Изображение</t>
  </si>
  <si>
    <t>Шлепки для куклы 8/03, 70мм*35мм (по подошве), 1 пара черные</t>
  </si>
  <si>
    <t>Шлепки для куклы 8/03, 70мм*35мм (по подошве), 1 пара черные</t>
  </si>
  <si>
    <t>21266</t>
  </si>
  <si>
    <t>81.70</t>
  </si>
  <si>
    <t>Изображение</t>
  </si>
  <si>
    <t>Шлепки для куклы 8/03, 70мм*35мм (по подошве), 1 пара черные</t>
  </si>
  <si>
    <t>81.70</t>
  </si>
  <si>
    <t>пара</t>
  </si>
  <si>
    <t>14</t>
  </si>
  <si>
    <t>Изображение</t>
  </si>
  <si>
    <t>Шлепки для куклы 8/05, 70мм*35мм (по подошве), 1 пара синии</t>
  </si>
  <si>
    <t>Шлепки для куклы 8/05, 70мм*35мм (по подошве), 1 пара синии</t>
  </si>
  <si>
    <t>21875</t>
  </si>
  <si>
    <t>81.70</t>
  </si>
  <si>
    <t>Изображение</t>
  </si>
  <si>
    <t>Шлепки для куклы 8/05, 70мм*35мм (по подошве), 1 пара синии</t>
  </si>
  <si>
    <t>81.70</t>
  </si>
  <si>
    <t>пара</t>
  </si>
  <si>
    <t>1</t>
  </si>
  <si>
    <t>Изображение</t>
  </si>
  <si>
    <t>Шлепки для куклы 8/06, 70мм*35мм (по подошве), 1 пара красные</t>
  </si>
  <si>
    <t>Шлепки для куклы 8/06, 70мм*35мм (по подошве), 1 пара красные</t>
  </si>
  <si>
    <t>21876</t>
  </si>
  <si>
    <t>81.70</t>
  </si>
  <si>
    <t>Изображение</t>
  </si>
  <si>
    <t>Шлепки для куклы 8/06, 70мм*35мм (по подошве), 1 пара красные</t>
  </si>
  <si>
    <t>81.70</t>
  </si>
  <si>
    <t>пара</t>
  </si>
  <si>
    <t>13</t>
  </si>
  <si>
    <t>Изображение</t>
  </si>
  <si>
    <t>Шляпа 4002 круглая ( 4см) уп=2шт</t>
  </si>
  <si>
    <t>Шляпа 4002 круглая ( 4см) уп=2шт</t>
  </si>
  <si>
    <t>26194</t>
  </si>
  <si>
    <t>14.80</t>
  </si>
  <si>
    <t>Изображение</t>
  </si>
  <si>
    <t>Шляпа 4002 круглая ( 4см) уп=2шт</t>
  </si>
  <si>
    <t>14.80</t>
  </si>
  <si>
    <t>шт</t>
  </si>
  <si>
    <t>1</t>
  </si>
  <si>
    <t>Изображение</t>
  </si>
  <si>
    <t>Шляпа 6703 круглая ( 6,7см) уп=2шт</t>
  </si>
  <si>
    <t>Шляпа 6703 круглая ( 6,7см) уп=2шт</t>
  </si>
  <si>
    <t>26193</t>
  </si>
  <si>
    <t>32.00</t>
  </si>
  <si>
    <t>Изображение</t>
  </si>
  <si>
    <t>Шляпа 6703 круглая ( 6,7см) уп=2шт</t>
  </si>
  <si>
    <t>32.00</t>
  </si>
  <si>
    <t>шт</t>
  </si>
  <si>
    <t>4</t>
  </si>
  <si>
    <t>Изображение</t>
  </si>
  <si>
    <t>Шляпа круглая ( 8 см) уп=1шт цв. красный</t>
  </si>
  <si>
    <t>Шляпа круглая ( 8 см) уп=1шт цв. красный</t>
  </si>
  <si>
    <t>26674</t>
  </si>
  <si>
    <t>37.60</t>
  </si>
  <si>
    <t>Изображение</t>
  </si>
  <si>
    <t>Шляпа круглая ( 8 см) уп=1шт цв. красный</t>
  </si>
  <si>
    <t>37.60</t>
  </si>
  <si>
    <t>шт</t>
  </si>
  <si>
    <t>8</t>
  </si>
  <si>
    <t>Изображение</t>
  </si>
  <si>
    <t>Шляпа круглая ( 8 см) уп=1шт цв. розовый</t>
  </si>
  <si>
    <t>Шляпа круглая ( 8 см) уп=1шт цв. розовый</t>
  </si>
  <si>
    <t>26674</t>
  </si>
  <si>
    <t>34.20</t>
  </si>
  <si>
    <t>Изображение</t>
  </si>
  <si>
    <t>Шляпа круглая ( 8 см) уп=1шт цв. розовый</t>
  </si>
  <si>
    <t>34.20</t>
  </si>
  <si>
    <t>шт</t>
  </si>
  <si>
    <t>5</t>
  </si>
  <si>
    <t>Изображение</t>
  </si>
  <si>
    <t>Шляпа круглая ( 8 см) уп=1шт цв. синий</t>
  </si>
  <si>
    <t>Шляпа круглая ( 8 см) уп=1шт цв. синий</t>
  </si>
  <si>
    <t>26674</t>
  </si>
  <si>
    <t>37.60</t>
  </si>
  <si>
    <t>Изображение</t>
  </si>
  <si>
    <t>Шляпа круглая ( 8 см) уп=1шт цв. синий</t>
  </si>
  <si>
    <t>37.60</t>
  </si>
  <si>
    <t>шт</t>
  </si>
  <si>
    <t>9</t>
  </si>
  <si>
    <t>Изображение</t>
  </si>
  <si>
    <t>Шляпа круглая ( 8 см) уп=1шт цв. фиолетовый</t>
  </si>
  <si>
    <t>Шляпа круглая ( 8 см) уп=1шт цв. фиолетовый</t>
  </si>
  <si>
    <t>26674</t>
  </si>
  <si>
    <t>34.20</t>
  </si>
  <si>
    <t>Изображение</t>
  </si>
  <si>
    <t>Шляпа круглая ( 8 см) уп=1шт цв. фиолетовый</t>
  </si>
  <si>
    <t>34.20</t>
  </si>
  <si>
    <t>шт</t>
  </si>
  <si>
    <t>2</t>
  </si>
  <si>
    <t>Изображение</t>
  </si>
  <si>
    <t>Шляпа круглая ( 8 см) уп=1шт цв. черный</t>
  </si>
  <si>
    <t>Шляпа круглая ( 8 см) уп=1шт цв. черный</t>
  </si>
  <si>
    <t>26674</t>
  </si>
  <si>
    <t>37.60</t>
  </si>
  <si>
    <t>Изображение</t>
  </si>
  <si>
    <t>Шляпа круглая ( 8 см) уп=1шт цв. черный</t>
  </si>
  <si>
    <t>37.60</t>
  </si>
  <si>
    <t>шт</t>
  </si>
  <si>
    <t>9</t>
  </si>
  <si>
    <t>Изображение</t>
  </si>
  <si>
    <t>Шляпа круглая (10 см) уп=1шт цв. бордовый</t>
  </si>
  <si>
    <t>Шляпа круглая (10 см) уп=1шт цв. бордовый</t>
  </si>
  <si>
    <t>26188</t>
  </si>
  <si>
    <t>45.40</t>
  </si>
  <si>
    <t>Изображение</t>
  </si>
  <si>
    <t>Шляпа круглая (10 см) уп=1шт цв. бордовый</t>
  </si>
  <si>
    <t>45.40</t>
  </si>
  <si>
    <t>шт</t>
  </si>
  <si>
    <t>1</t>
  </si>
  <si>
    <t>Изображение</t>
  </si>
  <si>
    <t>Шляпа круглая (10 см) уп=1шт цв. красный</t>
  </si>
  <si>
    <t>Шляпа круглая (10 см) уп=1шт цв. красный</t>
  </si>
  <si>
    <t>26188</t>
  </si>
  <si>
    <t>49.90</t>
  </si>
  <si>
    <t>Изображение</t>
  </si>
  <si>
    <t>Шляпа круглая (10 см) уп=1шт цв. красный</t>
  </si>
  <si>
    <t>49.90</t>
  </si>
  <si>
    <t>шт</t>
  </si>
  <si>
    <t>9</t>
  </si>
  <si>
    <t>Изображение</t>
  </si>
  <si>
    <t>Шляпа круглая (10 см) уп=1шт цв. розовый</t>
  </si>
  <si>
    <t>Шляпа круглая (10 см) уп=1шт цв. розовый</t>
  </si>
  <si>
    <t>26188</t>
  </si>
  <si>
    <t>49.90</t>
  </si>
  <si>
    <t>Изображение</t>
  </si>
  <si>
    <t>Шляпа круглая (10 см) уп=1шт цв. розовый</t>
  </si>
  <si>
    <t>49.90</t>
  </si>
  <si>
    <t>шт</t>
  </si>
  <si>
    <t>9</t>
  </si>
  <si>
    <t>Изображение</t>
  </si>
  <si>
    <t>Шляпа круглая (10 см) уп=1шт цв. синий</t>
  </si>
  <si>
    <t>Шляпа круглая (10 см) уп=1шт цв. синий</t>
  </si>
  <si>
    <t>26188</t>
  </si>
  <si>
    <t>49.90</t>
  </si>
  <si>
    <t>Изображение</t>
  </si>
  <si>
    <t>Шляпа круглая (10 см) уп=1шт цв. синий</t>
  </si>
  <si>
    <t>49.90</t>
  </si>
  <si>
    <t>шт</t>
  </si>
  <si>
    <t>9</t>
  </si>
  <si>
    <t>Изображение</t>
  </si>
  <si>
    <t>Шляпа круглая (10 см) уп=1шт цв. черный</t>
  </si>
  <si>
    <t>Шляпа круглая (10 см) уп=1шт цв. черный</t>
  </si>
  <si>
    <t>26188</t>
  </si>
  <si>
    <t>49.90</t>
  </si>
  <si>
    <t>Изображение</t>
  </si>
  <si>
    <t>Шляпа круглая (10 см) уп=1шт цв. черный</t>
  </si>
  <si>
    <t>49.90</t>
  </si>
  <si>
    <t>шт</t>
  </si>
  <si>
    <t>9</t>
  </si>
  <si>
    <t>Изображение</t>
  </si>
  <si>
    <t>Шляпа круглая (10 см) уп=2шт цв. розовый</t>
  </si>
  <si>
    <t>Шляпа круглая (10 см) уп=2шт цв. розовый</t>
  </si>
  <si>
    <t>24347</t>
  </si>
  <si>
    <t>86.50</t>
  </si>
  <si>
    <t>Изображение</t>
  </si>
  <si>
    <t>Шляпа круглая (10 см) уп=2шт цв. розовый</t>
  </si>
  <si>
    <t>86.50</t>
  </si>
  <si>
    <t>шт</t>
  </si>
  <si>
    <t>2</t>
  </si>
  <si>
    <t>Изображение</t>
  </si>
  <si>
    <t>Шляпка канотье, 38мм*10мм, 3шт., цв.черн</t>
  </si>
  <si>
    <t>Шляпка канотье, 38мм*10мм, 3шт., цв.черн</t>
  </si>
  <si>
    <t>25554</t>
  </si>
  <si>
    <t>18.40</t>
  </si>
  <si>
    <t>Изображение</t>
  </si>
  <si>
    <t>Шляпка канотье, 38мм*10мм, 3шт., цв.черн</t>
  </si>
  <si>
    <t>18.40</t>
  </si>
  <si>
    <t>упак</t>
  </si>
  <si>
    <t>24</t>
  </si>
  <si>
    <t>Изображение</t>
  </si>
  <si>
    <t>Шнурки обувные для игрушек, 1,5см*30см, 2 пары, бел.</t>
  </si>
  <si>
    <t>Шнурки обувные для игрушек, 1,5см*30см, 2 пары, бел.</t>
  </si>
  <si>
    <t>25390</t>
  </si>
  <si>
    <t>12.80</t>
  </si>
  <si>
    <t>Изображение</t>
  </si>
  <si>
    <t>Шнурки обувные для игрушек, 1,5см*30см, 2 пары, бел.</t>
  </si>
  <si>
    <t>12.80</t>
  </si>
  <si>
    <t>шт</t>
  </si>
  <si>
    <t>14</t>
  </si>
  <si>
    <t>Изображение</t>
  </si>
  <si>
    <t>Шнурки обувные для игрушек, 1,5см*30см, 2 пары, кор</t>
  </si>
  <si>
    <t>Шнурки обувные для игрушек, 1,5см*30см, 2 пары, кор</t>
  </si>
  <si>
    <t>25392</t>
  </si>
  <si>
    <t>12.80</t>
  </si>
  <si>
    <t>Изображение</t>
  </si>
  <si>
    <t>Шнурки обувные для игрушек, 1,5см*30см, 2 пары, кор</t>
  </si>
  <si>
    <t>12.80</t>
  </si>
  <si>
    <t>шт</t>
  </si>
  <si>
    <t>6</t>
  </si>
  <si>
    <t>Изображение</t>
  </si>
  <si>
    <t>Шнурки обувные для игрушек, 1,5см*30см, 2 пары, роз.</t>
  </si>
  <si>
    <t>Шнурки обувные для игрушек, 1,5см*30см, 2 пары, роз.</t>
  </si>
  <si>
    <t>25391</t>
  </si>
  <si>
    <t>12.80</t>
  </si>
  <si>
    <t>Изображение</t>
  </si>
  <si>
    <t>Шнурки обувные для игрушек, 1,5см*30см, 2 пары, роз.</t>
  </si>
  <si>
    <t>12.80</t>
  </si>
  <si>
    <t>шт</t>
  </si>
  <si>
    <t>15</t>
  </si>
  <si>
    <t>Изображение</t>
  </si>
  <si>
    <t>Шнурки обувные для игрушек, 2,5мм*30см, 2 пары, гол..</t>
  </si>
  <si>
    <t>Шнурки обувные для игрушек, 2,5мм*30см, 2 пары, гол..</t>
  </si>
  <si>
    <t>25389</t>
  </si>
  <si>
    <t>16.40</t>
  </si>
  <si>
    <t>Изображение</t>
  </si>
  <si>
    <t>Шнурки обувные для игрушек, 2,5мм*30см, 2 пары, гол..</t>
  </si>
  <si>
    <t>16.40</t>
  </si>
  <si>
    <t>шт</t>
  </si>
  <si>
    <t>7</t>
  </si>
  <si>
    <t>Изображение</t>
  </si>
  <si>
    <t>Шнурки обувные для игрушек, 2,5мм*30см, 2 пары, зеленые</t>
  </si>
  <si>
    <t>Шнурки обувные для игрушек, 2,5мм*30см, 2 пары, зеленые</t>
  </si>
  <si>
    <t>25387</t>
  </si>
  <si>
    <t>16.40</t>
  </si>
  <si>
    <t>Изображение</t>
  </si>
  <si>
    <t>Шнурки обувные для игрушек, 2,5мм*30см, 2 пары, зеленые</t>
  </si>
  <si>
    <t>16.40</t>
  </si>
  <si>
    <t>шт</t>
  </si>
  <si>
    <t>6</t>
  </si>
  <si>
    <t>Изображение</t>
  </si>
  <si>
    <t>Шнурки обувные для игрушек, 2,5мм*30см, 2 пары, мол.</t>
  </si>
  <si>
    <t>Шнурки обувные для игрушек, 2,5мм*30см, 2 пары, мол.</t>
  </si>
  <si>
    <t>25388</t>
  </si>
  <si>
    <t>16.40</t>
  </si>
  <si>
    <t>Изображение</t>
  </si>
  <si>
    <t>Шнурки обувные для игрушек, 2,5мм*30см, 2 пары, мол.</t>
  </si>
  <si>
    <t>16.40</t>
  </si>
  <si>
    <t>шт</t>
  </si>
  <si>
    <t>25</t>
  </si>
  <si>
    <t>Изображение</t>
  </si>
  <si>
    <t>Шплинтоверт для работы со шплинтовыми соединениями, d-3 мм </t>
  </si>
  <si>
    <t>Шплинтоверт для работы со шплинтовыми соединениями, d-3 мм </t>
  </si>
  <si>
    <t>144.00</t>
  </si>
  <si>
    <t>Изображение</t>
  </si>
  <si>
    <t>Шплинтоверт для работы со шплинтовыми соединениями, d-3 мм </t>
  </si>
  <si>
    <t>144.00</t>
  </si>
  <si>
    <t>шт</t>
  </si>
  <si>
    <t>1</t>
  </si>
  <si>
    <t>Изображение</t>
  </si>
  <si>
    <t>Шплинтоверт для работы со шплинтовыми соединениями, d-4 мм </t>
  </si>
  <si>
    <t>Шплинтоверт для работы со шплинтовыми соединениями, d-4 мм </t>
  </si>
  <si>
    <t>125.00</t>
  </si>
  <si>
    <t>Изображение</t>
  </si>
  <si>
    <t>Шплинтоверт для работы со шплинтовыми соединениями, d-4 мм </t>
  </si>
  <si>
    <t>125.00</t>
  </si>
  <si>
    <t>шт</t>
  </si>
  <si>
    <t>8</t>
  </si>
  <si>
    <t>Изображение</t>
  </si>
  <si>
    <t>Шплинтоверт для работы со шплинтовыми соединениями, d-5 мм </t>
  </si>
  <si>
    <t>Шплинтоверт для работы со шплинтовыми соединениями, d-5 мм </t>
  </si>
  <si>
    <t>131.25</t>
  </si>
  <si>
    <t>Изображение</t>
  </si>
  <si>
    <t>Шплинтоверт для работы со шплинтовыми соединениями, d-5 мм </t>
  </si>
  <si>
    <t>131.25</t>
  </si>
  <si>
    <t>шт</t>
  </si>
  <si>
    <t>3</t>
  </si>
  <si>
    <t>Изображение</t>
  </si>
  <si>
    <t>Шплинтоверт для работы со шплинтовыми соединениями, d-6 мм </t>
  </si>
  <si>
    <t>Шплинтоверт для работы со шплинтовыми соединениями, d-6 мм </t>
  </si>
  <si>
    <t>156.00</t>
  </si>
  <si>
    <t>Изображение</t>
  </si>
  <si>
    <t>Шплинтоверт для работы со шплинтовыми соединениями, d-6 мм </t>
  </si>
  <si>
    <t>156.00</t>
  </si>
  <si>
    <t>шт</t>
  </si>
  <si>
    <t>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</si>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</sst>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eg"/><Relationship Id="rId19" Type="http://schemas.openxmlformats.org/officeDocument/2006/relationships/image" Target="../media/image19.jpg"/><Relationship Id="rId20" Type="http://schemas.openxmlformats.org/officeDocument/2006/relationships/image" Target="../media/image20.jpe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g"/><Relationship Id="rId26" Type="http://schemas.openxmlformats.org/officeDocument/2006/relationships/image" Target="../media/image26.jpe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e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e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e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pn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eg"/><Relationship Id="rId409" Type="http://schemas.openxmlformats.org/officeDocument/2006/relationships/image" Target="../media/image409.jpeg"/><Relationship Id="rId410" Type="http://schemas.openxmlformats.org/officeDocument/2006/relationships/image" Target="../media/image410.jpg"/><Relationship Id="rId411" Type="http://schemas.openxmlformats.org/officeDocument/2006/relationships/image" Target="../media/image411.jpeg"/><Relationship Id="rId412" Type="http://schemas.openxmlformats.org/officeDocument/2006/relationships/image" Target="../media/image412.jpe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e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e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eg"/><Relationship Id="rId551" Type="http://schemas.openxmlformats.org/officeDocument/2006/relationships/image" Target="../media/image551.jpeg"/><Relationship Id="rId552" Type="http://schemas.openxmlformats.org/officeDocument/2006/relationships/image" Target="../media/image552.jpeg"/><Relationship Id="rId553" Type="http://schemas.openxmlformats.org/officeDocument/2006/relationships/image" Target="../media/image553.jpeg"/><Relationship Id="rId554" Type="http://schemas.openxmlformats.org/officeDocument/2006/relationships/image" Target="../media/image554.jpeg"/><Relationship Id="rId555" Type="http://schemas.openxmlformats.org/officeDocument/2006/relationships/image" Target="../media/image555.jpeg"/><Relationship Id="rId556" Type="http://schemas.openxmlformats.org/officeDocument/2006/relationships/image" Target="../media/image556.jpeg"/><Relationship Id="rId557" Type="http://schemas.openxmlformats.org/officeDocument/2006/relationships/image" Target="../media/image557.jpeg"/><Relationship Id="rId558" Type="http://schemas.openxmlformats.org/officeDocument/2006/relationships/image" Target="../media/image558.jpeg"/><Relationship Id="rId559" Type="http://schemas.openxmlformats.org/officeDocument/2006/relationships/image" Target="../media/image559.jpeg"/><Relationship Id="rId560" Type="http://schemas.openxmlformats.org/officeDocument/2006/relationships/image" Target="../media/image560.jpeg"/><Relationship Id="rId561" Type="http://schemas.openxmlformats.org/officeDocument/2006/relationships/image" Target="../media/image561.jpeg"/><Relationship Id="rId562" Type="http://schemas.openxmlformats.org/officeDocument/2006/relationships/image" Target="../media/image562.jpeg"/><Relationship Id="rId563" Type="http://schemas.openxmlformats.org/officeDocument/2006/relationships/image" Target="../media/image563.jpeg"/><Relationship Id="rId564" Type="http://schemas.openxmlformats.org/officeDocument/2006/relationships/image" Target="../media/image564.jpeg"/><Relationship Id="rId565" Type="http://schemas.openxmlformats.org/officeDocument/2006/relationships/image" Target="../media/image565.jpg"/><Relationship Id="rId566" Type="http://schemas.openxmlformats.org/officeDocument/2006/relationships/image" Target="../media/image566.jpeg"/><Relationship Id="rId567" Type="http://schemas.openxmlformats.org/officeDocument/2006/relationships/image" Target="../media/image567.jpeg"/><Relationship Id="rId568" Type="http://schemas.openxmlformats.org/officeDocument/2006/relationships/image" Target="../media/image568.jpeg"/><Relationship Id="rId569" Type="http://schemas.openxmlformats.org/officeDocument/2006/relationships/image" Target="../media/image569.jpeg"/><Relationship Id="rId570" Type="http://schemas.openxmlformats.org/officeDocument/2006/relationships/image" Target="../media/image570.jpeg"/><Relationship Id="rId571" Type="http://schemas.openxmlformats.org/officeDocument/2006/relationships/image" Target="../media/image571.jpeg"/><Relationship Id="rId572" Type="http://schemas.openxmlformats.org/officeDocument/2006/relationships/image" Target="../media/image572.jpeg"/><Relationship Id="rId573" Type="http://schemas.openxmlformats.org/officeDocument/2006/relationships/image" Target="../media/image573.jpeg"/><Relationship Id="rId574" Type="http://schemas.openxmlformats.org/officeDocument/2006/relationships/image" Target="../media/image574.jpeg"/><Relationship Id="rId575" Type="http://schemas.openxmlformats.org/officeDocument/2006/relationships/image" Target="../media/image575.jpeg"/><Relationship Id="rId576" Type="http://schemas.openxmlformats.org/officeDocument/2006/relationships/image" Target="../media/image576.jpeg"/><Relationship Id="rId577" Type="http://schemas.openxmlformats.org/officeDocument/2006/relationships/image" Target="../media/image577.jpeg"/><Relationship Id="rId578" Type="http://schemas.openxmlformats.org/officeDocument/2006/relationships/image" Target="../media/image578.jpe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eg"/><Relationship Id="rId593" Type="http://schemas.openxmlformats.org/officeDocument/2006/relationships/image" Target="../media/image593.jpeg"/><Relationship Id="rId594" Type="http://schemas.openxmlformats.org/officeDocument/2006/relationships/image" Target="../media/image594.jpe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1162800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1109600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1018400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1018400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1018400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1094400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1010800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1018400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1094400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1010800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1094400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1018400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1048800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</xdr:row>
      <xdr:rowOff>7600</xdr:rowOff>
    </xdr:from>
    <xdr:to>
      <xdr:col>3</xdr:col>
      <xdr:colOff>1710000</xdr:colOff>
      <xdr:row>47</xdr:row>
      <xdr:rowOff>1147600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50</xdr:row>
      <xdr:rowOff>7600</xdr:rowOff>
    </xdr:from>
    <xdr:to>
      <xdr:col>3</xdr:col>
      <xdr:colOff>1630200</xdr:colOff>
      <xdr:row>50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51</xdr:row>
      <xdr:rowOff>7600</xdr:rowOff>
    </xdr:from>
    <xdr:to>
      <xdr:col>3</xdr:col>
      <xdr:colOff>1630200</xdr:colOff>
      <xdr:row>51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615600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53</xdr:row>
      <xdr:rowOff>7600</xdr:rowOff>
    </xdr:from>
    <xdr:to>
      <xdr:col>3</xdr:col>
      <xdr:colOff>1516200</xdr:colOff>
      <xdr:row>53</xdr:row>
      <xdr:rowOff>782800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64</xdr:row>
      <xdr:rowOff>7600</xdr:rowOff>
    </xdr:from>
    <xdr:to>
      <xdr:col>3</xdr:col>
      <xdr:colOff>1710000</xdr:colOff>
      <xdr:row>64</xdr:row>
      <xdr:rowOff>1147600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1010800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</xdr:row>
      <xdr:rowOff>7600</xdr:rowOff>
    </xdr:from>
    <xdr:to>
      <xdr:col>3</xdr:col>
      <xdr:colOff>1900000</xdr:colOff>
      <xdr:row>80</xdr:row>
      <xdr:rowOff>1018400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84</xdr:row>
      <xdr:rowOff>7600</xdr:rowOff>
    </xdr:from>
    <xdr:to>
      <xdr:col>3</xdr:col>
      <xdr:colOff>1816400</xdr:colOff>
      <xdr:row>84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</xdr:row>
      <xdr:rowOff>7600</xdr:rowOff>
    </xdr:from>
    <xdr:to>
      <xdr:col>3</xdr:col>
      <xdr:colOff>1900000</xdr:colOff>
      <xdr:row>88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90</xdr:row>
      <xdr:rowOff>7600</xdr:rowOff>
    </xdr:from>
    <xdr:to>
      <xdr:col>3</xdr:col>
      <xdr:colOff>1816400</xdr:colOff>
      <xdr:row>90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94</xdr:row>
      <xdr:rowOff>7600</xdr:rowOff>
    </xdr:from>
    <xdr:to>
      <xdr:col>3</xdr:col>
      <xdr:colOff>1869600</xdr:colOff>
      <xdr:row>94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</xdr:row>
      <xdr:rowOff>7600</xdr:rowOff>
    </xdr:from>
    <xdr:to>
      <xdr:col>3</xdr:col>
      <xdr:colOff>1900000</xdr:colOff>
      <xdr:row>96</xdr:row>
      <xdr:rowOff>1451600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</xdr:row>
      <xdr:rowOff>7600</xdr:rowOff>
    </xdr:from>
    <xdr:to>
      <xdr:col>3</xdr:col>
      <xdr:colOff>1900000</xdr:colOff>
      <xdr:row>98</xdr:row>
      <xdr:rowOff>752400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</xdr:row>
      <xdr:rowOff>7600</xdr:rowOff>
    </xdr:from>
    <xdr:to>
      <xdr:col>3</xdr:col>
      <xdr:colOff>1900000</xdr:colOff>
      <xdr:row>100</xdr:row>
      <xdr:rowOff>1162800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</xdr:row>
      <xdr:rowOff>7600</xdr:rowOff>
    </xdr:from>
    <xdr:to>
      <xdr:col>3</xdr:col>
      <xdr:colOff>1900000</xdr:colOff>
      <xdr:row>102</xdr:row>
      <xdr:rowOff>1162800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1162800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1162800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1162800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1162800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1216000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1155200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1026000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1216000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120</xdr:row>
      <xdr:rowOff>7600</xdr:rowOff>
    </xdr:from>
    <xdr:to>
      <xdr:col>3</xdr:col>
      <xdr:colOff>1664400</xdr:colOff>
      <xdr:row>120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122</xdr:row>
      <xdr:rowOff>7600</xdr:rowOff>
    </xdr:from>
    <xdr:to>
      <xdr:col>3</xdr:col>
      <xdr:colOff>1664400</xdr:colOff>
      <xdr:row>122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124</xdr:row>
      <xdr:rowOff>7600</xdr:rowOff>
    </xdr:from>
    <xdr:to>
      <xdr:col>3</xdr:col>
      <xdr:colOff>1664400</xdr:colOff>
      <xdr:row>124</xdr:row>
      <xdr:rowOff>1527600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126</xdr:row>
      <xdr:rowOff>7600</xdr:rowOff>
    </xdr:from>
    <xdr:to>
      <xdr:col>3</xdr:col>
      <xdr:colOff>1664400</xdr:colOff>
      <xdr:row>126</xdr:row>
      <xdr:rowOff>1527600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128</xdr:row>
      <xdr:rowOff>7600</xdr:rowOff>
    </xdr:from>
    <xdr:to>
      <xdr:col>3</xdr:col>
      <xdr:colOff>1664400</xdr:colOff>
      <xdr:row>128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130</xdr:row>
      <xdr:rowOff>7600</xdr:rowOff>
    </xdr:from>
    <xdr:to>
      <xdr:col>3</xdr:col>
      <xdr:colOff>1664400</xdr:colOff>
      <xdr:row>130</xdr:row>
      <xdr:rowOff>1527600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132</xdr:row>
      <xdr:rowOff>7600</xdr:rowOff>
    </xdr:from>
    <xdr:to>
      <xdr:col>3</xdr:col>
      <xdr:colOff>1664400</xdr:colOff>
      <xdr:row>132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134</xdr:row>
      <xdr:rowOff>7600</xdr:rowOff>
    </xdr:from>
    <xdr:to>
      <xdr:col>3</xdr:col>
      <xdr:colOff>1664400</xdr:colOff>
      <xdr:row>134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136</xdr:row>
      <xdr:rowOff>7600</xdr:rowOff>
    </xdr:from>
    <xdr:to>
      <xdr:col>3</xdr:col>
      <xdr:colOff>1664400</xdr:colOff>
      <xdr:row>136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138</xdr:row>
      <xdr:rowOff>7600</xdr:rowOff>
    </xdr:from>
    <xdr:to>
      <xdr:col>3</xdr:col>
      <xdr:colOff>1664400</xdr:colOff>
      <xdr:row>138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140</xdr:row>
      <xdr:rowOff>7600</xdr:rowOff>
    </xdr:from>
    <xdr:to>
      <xdr:col>3</xdr:col>
      <xdr:colOff>1664400</xdr:colOff>
      <xdr:row>140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142</xdr:row>
      <xdr:rowOff>7600</xdr:rowOff>
    </xdr:from>
    <xdr:to>
      <xdr:col>3</xdr:col>
      <xdr:colOff>1664400</xdr:colOff>
      <xdr:row>142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144</xdr:row>
      <xdr:rowOff>7600</xdr:rowOff>
    </xdr:from>
    <xdr:to>
      <xdr:col>3</xdr:col>
      <xdr:colOff>1664400</xdr:colOff>
      <xdr:row>144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995600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148</xdr:row>
      <xdr:rowOff>7600</xdr:rowOff>
    </xdr:from>
    <xdr:to>
      <xdr:col>3</xdr:col>
      <xdr:colOff>1900000</xdr:colOff>
      <xdr:row>148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150</xdr:row>
      <xdr:rowOff>7600</xdr:rowOff>
    </xdr:from>
    <xdr:to>
      <xdr:col>3</xdr:col>
      <xdr:colOff>1900000</xdr:colOff>
      <xdr:row>150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154</xdr:row>
      <xdr:rowOff>7600</xdr:rowOff>
    </xdr:from>
    <xdr:to>
      <xdr:col>3</xdr:col>
      <xdr:colOff>1900000</xdr:colOff>
      <xdr:row>154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156</xdr:row>
      <xdr:rowOff>7600</xdr:rowOff>
    </xdr:from>
    <xdr:to>
      <xdr:col>3</xdr:col>
      <xdr:colOff>1900000</xdr:colOff>
      <xdr:row>156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164</xdr:row>
      <xdr:rowOff>7600</xdr:rowOff>
    </xdr:from>
    <xdr:to>
      <xdr:col>3</xdr:col>
      <xdr:colOff>1710000</xdr:colOff>
      <xdr:row>164</xdr:row>
      <xdr:rowOff>874000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170</xdr:row>
      <xdr:rowOff>7600</xdr:rowOff>
    </xdr:from>
    <xdr:to>
      <xdr:col>3</xdr:col>
      <xdr:colOff>1900000</xdr:colOff>
      <xdr:row>170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</xdr:row>
      <xdr:rowOff>7600</xdr:rowOff>
    </xdr:from>
    <xdr:to>
      <xdr:col>3</xdr:col>
      <xdr:colOff>1900000</xdr:colOff>
      <xdr:row>172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</xdr:row>
      <xdr:rowOff>7600</xdr:rowOff>
    </xdr:from>
    <xdr:to>
      <xdr:col>3</xdr:col>
      <xdr:colOff>1900000</xdr:colOff>
      <xdr:row>176</xdr:row>
      <xdr:rowOff>1162800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1162800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180</xdr:row>
      <xdr:rowOff>7600</xdr:rowOff>
    </xdr:from>
    <xdr:to>
      <xdr:col>3</xdr:col>
      <xdr:colOff>1900000</xdr:colOff>
      <xdr:row>180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</xdr:row>
      <xdr:rowOff>7600</xdr:rowOff>
    </xdr:from>
    <xdr:to>
      <xdr:col>3</xdr:col>
      <xdr:colOff>1900000</xdr:colOff>
      <xdr:row>186</xdr:row>
      <xdr:rowOff>965200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</xdr:row>
      <xdr:rowOff>7600</xdr:rowOff>
    </xdr:from>
    <xdr:to>
      <xdr:col>3</xdr:col>
      <xdr:colOff>1900000</xdr:colOff>
      <xdr:row>188</xdr:row>
      <xdr:rowOff>1162800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</xdr:row>
      <xdr:rowOff>7600</xdr:rowOff>
    </xdr:from>
    <xdr:to>
      <xdr:col>3</xdr:col>
      <xdr:colOff>1900000</xdr:colOff>
      <xdr:row>190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995600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</xdr:row>
      <xdr:rowOff>7600</xdr:rowOff>
    </xdr:from>
    <xdr:to>
      <xdr:col>3</xdr:col>
      <xdr:colOff>1900000</xdr:colOff>
      <xdr:row>194</xdr:row>
      <xdr:rowOff>995600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</xdr:row>
      <xdr:rowOff>7600</xdr:rowOff>
    </xdr:from>
    <xdr:to>
      <xdr:col>3</xdr:col>
      <xdr:colOff>1900000</xdr:colOff>
      <xdr:row>196</xdr:row>
      <xdr:rowOff>995600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995600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995600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</xdr:row>
      <xdr:rowOff>7600</xdr:rowOff>
    </xdr:from>
    <xdr:to>
      <xdr:col>3</xdr:col>
      <xdr:colOff>1900000</xdr:colOff>
      <xdr:row>202</xdr:row>
      <xdr:rowOff>995600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</xdr:row>
      <xdr:rowOff>7600</xdr:rowOff>
    </xdr:from>
    <xdr:to>
      <xdr:col>3</xdr:col>
      <xdr:colOff>1900000</xdr:colOff>
      <xdr:row>204</xdr:row>
      <xdr:rowOff>995600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995600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995600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995600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995600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</xdr:row>
      <xdr:rowOff>7600</xdr:rowOff>
    </xdr:from>
    <xdr:to>
      <xdr:col>3</xdr:col>
      <xdr:colOff>1900000</xdr:colOff>
      <xdr:row>214</xdr:row>
      <xdr:rowOff>1170400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1026000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</xdr:row>
      <xdr:rowOff>7600</xdr:rowOff>
    </xdr:from>
    <xdr:to>
      <xdr:col>3</xdr:col>
      <xdr:colOff>1900000</xdr:colOff>
      <xdr:row>218</xdr:row>
      <xdr:rowOff>1026000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</xdr:row>
      <xdr:rowOff>7600</xdr:rowOff>
    </xdr:from>
    <xdr:to>
      <xdr:col>3</xdr:col>
      <xdr:colOff>1900000</xdr:colOff>
      <xdr:row>220</xdr:row>
      <xdr:rowOff>1026000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</xdr:row>
      <xdr:rowOff>7600</xdr:rowOff>
    </xdr:from>
    <xdr:to>
      <xdr:col>3</xdr:col>
      <xdr:colOff>1900000</xdr:colOff>
      <xdr:row>222</xdr:row>
      <xdr:rowOff>1026000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224</xdr:row>
      <xdr:rowOff>7600</xdr:rowOff>
    </xdr:from>
    <xdr:to>
      <xdr:col>3</xdr:col>
      <xdr:colOff>1900000</xdr:colOff>
      <xdr:row>224</xdr:row>
      <xdr:rowOff>1026000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1026000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228</xdr:row>
      <xdr:rowOff>7600</xdr:rowOff>
    </xdr:from>
    <xdr:to>
      <xdr:col>3</xdr:col>
      <xdr:colOff>1900000</xdr:colOff>
      <xdr:row>228</xdr:row>
      <xdr:rowOff>1026000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230</xdr:row>
      <xdr:rowOff>7600</xdr:rowOff>
    </xdr:from>
    <xdr:to>
      <xdr:col>3</xdr:col>
      <xdr:colOff>1900000</xdr:colOff>
      <xdr:row>230</xdr:row>
      <xdr:rowOff>1026000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232</xdr:row>
      <xdr:rowOff>7600</xdr:rowOff>
    </xdr:from>
    <xdr:to>
      <xdr:col>3</xdr:col>
      <xdr:colOff>1900000</xdr:colOff>
      <xdr:row>232</xdr:row>
      <xdr:rowOff>1026000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234</xdr:row>
      <xdr:rowOff>7600</xdr:rowOff>
    </xdr:from>
    <xdr:to>
      <xdr:col>3</xdr:col>
      <xdr:colOff>1900000</xdr:colOff>
      <xdr:row>234</xdr:row>
      <xdr:rowOff>1026000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236</xdr:row>
      <xdr:rowOff>7600</xdr:rowOff>
    </xdr:from>
    <xdr:to>
      <xdr:col>3</xdr:col>
      <xdr:colOff>1900000</xdr:colOff>
      <xdr:row>236</xdr:row>
      <xdr:rowOff>1026000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238</xdr:row>
      <xdr:rowOff>7600</xdr:rowOff>
    </xdr:from>
    <xdr:to>
      <xdr:col>3</xdr:col>
      <xdr:colOff>1900000</xdr:colOff>
      <xdr:row>238</xdr:row>
      <xdr:rowOff>1026000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240</xdr:row>
      <xdr:rowOff>7600</xdr:rowOff>
    </xdr:from>
    <xdr:to>
      <xdr:col>3</xdr:col>
      <xdr:colOff>1900000</xdr:colOff>
      <xdr:row>240</xdr:row>
      <xdr:rowOff>1026000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242</xdr:row>
      <xdr:rowOff>7600</xdr:rowOff>
    </xdr:from>
    <xdr:to>
      <xdr:col>3</xdr:col>
      <xdr:colOff>1900000</xdr:colOff>
      <xdr:row>242</xdr:row>
      <xdr:rowOff>1026000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244</xdr:row>
      <xdr:rowOff>7600</xdr:rowOff>
    </xdr:from>
    <xdr:to>
      <xdr:col>3</xdr:col>
      <xdr:colOff>1900000</xdr:colOff>
      <xdr:row>244</xdr:row>
      <xdr:rowOff>1026000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246</xdr:row>
      <xdr:rowOff>7600</xdr:rowOff>
    </xdr:from>
    <xdr:to>
      <xdr:col>3</xdr:col>
      <xdr:colOff>1900000</xdr:colOff>
      <xdr:row>246</xdr:row>
      <xdr:rowOff>1026000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248</xdr:row>
      <xdr:rowOff>7600</xdr:rowOff>
    </xdr:from>
    <xdr:to>
      <xdr:col>3</xdr:col>
      <xdr:colOff>1900000</xdr:colOff>
      <xdr:row>248</xdr:row>
      <xdr:rowOff>1018400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250</xdr:row>
      <xdr:rowOff>7600</xdr:rowOff>
    </xdr:from>
    <xdr:to>
      <xdr:col>3</xdr:col>
      <xdr:colOff>1900000</xdr:colOff>
      <xdr:row>250</xdr:row>
      <xdr:rowOff>1018400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252</xdr:row>
      <xdr:rowOff>7600</xdr:rowOff>
    </xdr:from>
    <xdr:to>
      <xdr:col>3</xdr:col>
      <xdr:colOff>1900000</xdr:colOff>
      <xdr:row>252</xdr:row>
      <xdr:rowOff>1018400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254</xdr:row>
      <xdr:rowOff>7600</xdr:rowOff>
    </xdr:from>
    <xdr:to>
      <xdr:col>3</xdr:col>
      <xdr:colOff>1900000</xdr:colOff>
      <xdr:row>254</xdr:row>
      <xdr:rowOff>1527600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256</xdr:row>
      <xdr:rowOff>7600</xdr:rowOff>
    </xdr:from>
    <xdr:to>
      <xdr:col>3</xdr:col>
      <xdr:colOff>1900000</xdr:colOff>
      <xdr:row>256</xdr:row>
      <xdr:rowOff>1527600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258</xdr:row>
      <xdr:rowOff>7600</xdr:rowOff>
    </xdr:from>
    <xdr:to>
      <xdr:col>3</xdr:col>
      <xdr:colOff>1900000</xdr:colOff>
      <xdr:row>258</xdr:row>
      <xdr:rowOff>1527600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260</xdr:row>
      <xdr:rowOff>7600</xdr:rowOff>
    </xdr:from>
    <xdr:to>
      <xdr:col>3</xdr:col>
      <xdr:colOff>1900000</xdr:colOff>
      <xdr:row>260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262</xdr:row>
      <xdr:rowOff>7600</xdr:rowOff>
    </xdr:from>
    <xdr:to>
      <xdr:col>3</xdr:col>
      <xdr:colOff>1900000</xdr:colOff>
      <xdr:row>262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264</xdr:row>
      <xdr:rowOff>7600</xdr:rowOff>
    </xdr:from>
    <xdr:to>
      <xdr:col>3</xdr:col>
      <xdr:colOff>1900000</xdr:colOff>
      <xdr:row>264</xdr:row>
      <xdr:rowOff>1527600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266</xdr:row>
      <xdr:rowOff>7600</xdr:rowOff>
    </xdr:from>
    <xdr:to>
      <xdr:col>3</xdr:col>
      <xdr:colOff>1900000</xdr:colOff>
      <xdr:row>266</xdr:row>
      <xdr:rowOff>1527600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268</xdr:row>
      <xdr:rowOff>7600</xdr:rowOff>
    </xdr:from>
    <xdr:to>
      <xdr:col>3</xdr:col>
      <xdr:colOff>1664400</xdr:colOff>
      <xdr:row>268</xdr:row>
      <xdr:rowOff>1527600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270</xdr:row>
      <xdr:rowOff>7600</xdr:rowOff>
    </xdr:from>
    <xdr:to>
      <xdr:col>3</xdr:col>
      <xdr:colOff>1664400</xdr:colOff>
      <xdr:row>270</xdr:row>
      <xdr:rowOff>1527600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272</xdr:row>
      <xdr:rowOff>7600</xdr:rowOff>
    </xdr:from>
    <xdr:to>
      <xdr:col>3</xdr:col>
      <xdr:colOff>1900000</xdr:colOff>
      <xdr:row>272</xdr:row>
      <xdr:rowOff>1466800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274</xdr:row>
      <xdr:rowOff>7600</xdr:rowOff>
    </xdr:from>
    <xdr:to>
      <xdr:col>3</xdr:col>
      <xdr:colOff>1900000</xdr:colOff>
      <xdr:row>274</xdr:row>
      <xdr:rowOff>1466800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276</xdr:row>
      <xdr:rowOff>7600</xdr:rowOff>
    </xdr:from>
    <xdr:to>
      <xdr:col>3</xdr:col>
      <xdr:colOff>1900000</xdr:colOff>
      <xdr:row>276</xdr:row>
      <xdr:rowOff>1284400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278</xdr:row>
      <xdr:rowOff>7600</xdr:rowOff>
    </xdr:from>
    <xdr:to>
      <xdr:col>3</xdr:col>
      <xdr:colOff>1900000</xdr:colOff>
      <xdr:row>278</xdr:row>
      <xdr:rowOff>1466800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280</xdr:row>
      <xdr:rowOff>7600</xdr:rowOff>
    </xdr:from>
    <xdr:to>
      <xdr:col>3</xdr:col>
      <xdr:colOff>1900000</xdr:colOff>
      <xdr:row>280</xdr:row>
      <xdr:rowOff>1109600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282</xdr:row>
      <xdr:rowOff>7600</xdr:rowOff>
    </xdr:from>
    <xdr:to>
      <xdr:col>3</xdr:col>
      <xdr:colOff>1900000</xdr:colOff>
      <xdr:row>282</xdr:row>
      <xdr:rowOff>1284400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284</xdr:row>
      <xdr:rowOff>7600</xdr:rowOff>
    </xdr:from>
    <xdr:to>
      <xdr:col>3</xdr:col>
      <xdr:colOff>1900000</xdr:colOff>
      <xdr:row>284</xdr:row>
      <xdr:rowOff>1527600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286</xdr:row>
      <xdr:rowOff>7600</xdr:rowOff>
    </xdr:from>
    <xdr:to>
      <xdr:col>3</xdr:col>
      <xdr:colOff>1664400</xdr:colOff>
      <xdr:row>286</xdr:row>
      <xdr:rowOff>1527600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288</xdr:row>
      <xdr:rowOff>7600</xdr:rowOff>
    </xdr:from>
    <xdr:to>
      <xdr:col>3</xdr:col>
      <xdr:colOff>1900000</xdr:colOff>
      <xdr:row>288</xdr:row>
      <xdr:rowOff>1010800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290</xdr:row>
      <xdr:rowOff>7600</xdr:rowOff>
    </xdr:from>
    <xdr:to>
      <xdr:col>3</xdr:col>
      <xdr:colOff>1767000</xdr:colOff>
      <xdr:row>290</xdr:row>
      <xdr:rowOff>1527600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292</xdr:row>
      <xdr:rowOff>7600</xdr:rowOff>
    </xdr:from>
    <xdr:to>
      <xdr:col>3</xdr:col>
      <xdr:colOff>1900000</xdr:colOff>
      <xdr:row>292</xdr:row>
      <xdr:rowOff>1269200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294</xdr:row>
      <xdr:rowOff>7600</xdr:rowOff>
    </xdr:from>
    <xdr:to>
      <xdr:col>3</xdr:col>
      <xdr:colOff>1900000</xdr:colOff>
      <xdr:row>294</xdr:row>
      <xdr:rowOff>1018400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296</xdr:row>
      <xdr:rowOff>7600</xdr:rowOff>
    </xdr:from>
    <xdr:to>
      <xdr:col>3</xdr:col>
      <xdr:colOff>1900000</xdr:colOff>
      <xdr:row>296</xdr:row>
      <xdr:rowOff>1086800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298</xdr:row>
      <xdr:rowOff>7600</xdr:rowOff>
    </xdr:from>
    <xdr:to>
      <xdr:col>3</xdr:col>
      <xdr:colOff>1900000</xdr:colOff>
      <xdr:row>298</xdr:row>
      <xdr:rowOff>1102000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300</xdr:row>
      <xdr:rowOff>7600</xdr:rowOff>
    </xdr:from>
    <xdr:to>
      <xdr:col>3</xdr:col>
      <xdr:colOff>1900000</xdr:colOff>
      <xdr:row>300</xdr:row>
      <xdr:rowOff>1071600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302</xdr:row>
      <xdr:rowOff>7600</xdr:rowOff>
    </xdr:from>
    <xdr:to>
      <xdr:col>3</xdr:col>
      <xdr:colOff>1900000</xdr:colOff>
      <xdr:row>302</xdr:row>
      <xdr:rowOff>1170400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304</xdr:row>
      <xdr:rowOff>7600</xdr:rowOff>
    </xdr:from>
    <xdr:to>
      <xdr:col>3</xdr:col>
      <xdr:colOff>1900000</xdr:colOff>
      <xdr:row>304</xdr:row>
      <xdr:rowOff>1170400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306</xdr:row>
      <xdr:rowOff>7600</xdr:rowOff>
    </xdr:from>
    <xdr:to>
      <xdr:col>3</xdr:col>
      <xdr:colOff>1900000</xdr:colOff>
      <xdr:row>306</xdr:row>
      <xdr:rowOff>1527600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308</xdr:row>
      <xdr:rowOff>7600</xdr:rowOff>
    </xdr:from>
    <xdr:to>
      <xdr:col>3</xdr:col>
      <xdr:colOff>1900000</xdr:colOff>
      <xdr:row>308</xdr:row>
      <xdr:rowOff>1132400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310</xdr:row>
      <xdr:rowOff>7600</xdr:rowOff>
    </xdr:from>
    <xdr:to>
      <xdr:col>3</xdr:col>
      <xdr:colOff>1900000</xdr:colOff>
      <xdr:row>310</xdr:row>
      <xdr:rowOff>1018400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312</xdr:row>
      <xdr:rowOff>7600</xdr:rowOff>
    </xdr:from>
    <xdr:to>
      <xdr:col>3</xdr:col>
      <xdr:colOff>1900000</xdr:colOff>
      <xdr:row>312</xdr:row>
      <xdr:rowOff>1018400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314</xdr:row>
      <xdr:rowOff>7600</xdr:rowOff>
    </xdr:from>
    <xdr:to>
      <xdr:col>3</xdr:col>
      <xdr:colOff>1900000</xdr:colOff>
      <xdr:row>314</xdr:row>
      <xdr:rowOff>1018400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316</xdr:row>
      <xdr:rowOff>7600</xdr:rowOff>
    </xdr:from>
    <xdr:to>
      <xdr:col>3</xdr:col>
      <xdr:colOff>1900000</xdr:colOff>
      <xdr:row>316</xdr:row>
      <xdr:rowOff>1018400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318</xdr:row>
      <xdr:rowOff>7600</xdr:rowOff>
    </xdr:from>
    <xdr:to>
      <xdr:col>3</xdr:col>
      <xdr:colOff>1900000</xdr:colOff>
      <xdr:row>318</xdr:row>
      <xdr:rowOff>1018400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320</xdr:row>
      <xdr:rowOff>7600</xdr:rowOff>
    </xdr:from>
    <xdr:to>
      <xdr:col>3</xdr:col>
      <xdr:colOff>1900000</xdr:colOff>
      <xdr:row>320</xdr:row>
      <xdr:rowOff>1018400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322</xdr:row>
      <xdr:rowOff>7600</xdr:rowOff>
    </xdr:from>
    <xdr:to>
      <xdr:col>3</xdr:col>
      <xdr:colOff>1900000</xdr:colOff>
      <xdr:row>322</xdr:row>
      <xdr:rowOff>1018400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324</xdr:row>
      <xdr:rowOff>7600</xdr:rowOff>
    </xdr:from>
    <xdr:to>
      <xdr:col>3</xdr:col>
      <xdr:colOff>1900000</xdr:colOff>
      <xdr:row>324</xdr:row>
      <xdr:rowOff>1018400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326</xdr:row>
      <xdr:rowOff>7600</xdr:rowOff>
    </xdr:from>
    <xdr:to>
      <xdr:col>3</xdr:col>
      <xdr:colOff>1900000</xdr:colOff>
      <xdr:row>326</xdr:row>
      <xdr:rowOff>1018400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328</xdr:row>
      <xdr:rowOff>7600</xdr:rowOff>
    </xdr:from>
    <xdr:to>
      <xdr:col>3</xdr:col>
      <xdr:colOff>1900000</xdr:colOff>
      <xdr:row>328</xdr:row>
      <xdr:rowOff>1527600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330</xdr:row>
      <xdr:rowOff>7600</xdr:rowOff>
    </xdr:from>
    <xdr:to>
      <xdr:col>3</xdr:col>
      <xdr:colOff>1900000</xdr:colOff>
      <xdr:row>330</xdr:row>
      <xdr:rowOff>1527600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332</xdr:row>
      <xdr:rowOff>7600</xdr:rowOff>
    </xdr:from>
    <xdr:to>
      <xdr:col>3</xdr:col>
      <xdr:colOff>1900000</xdr:colOff>
      <xdr:row>332</xdr:row>
      <xdr:rowOff>1527600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334</xdr:row>
      <xdr:rowOff>7600</xdr:rowOff>
    </xdr:from>
    <xdr:to>
      <xdr:col>3</xdr:col>
      <xdr:colOff>1900000</xdr:colOff>
      <xdr:row>334</xdr:row>
      <xdr:rowOff>1527600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336</xdr:row>
      <xdr:rowOff>7600</xdr:rowOff>
    </xdr:from>
    <xdr:to>
      <xdr:col>3</xdr:col>
      <xdr:colOff>1900000</xdr:colOff>
      <xdr:row>336</xdr:row>
      <xdr:rowOff>1375600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338</xdr:row>
      <xdr:rowOff>7600</xdr:rowOff>
    </xdr:from>
    <xdr:to>
      <xdr:col>3</xdr:col>
      <xdr:colOff>1900000</xdr:colOff>
      <xdr:row>338</xdr:row>
      <xdr:rowOff>1527600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340</xdr:row>
      <xdr:rowOff>7600</xdr:rowOff>
    </xdr:from>
    <xdr:to>
      <xdr:col>3</xdr:col>
      <xdr:colOff>1900000</xdr:colOff>
      <xdr:row>340</xdr:row>
      <xdr:rowOff>1527600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342</xdr:row>
      <xdr:rowOff>7600</xdr:rowOff>
    </xdr:from>
    <xdr:to>
      <xdr:col>3</xdr:col>
      <xdr:colOff>1900000</xdr:colOff>
      <xdr:row>342</xdr:row>
      <xdr:rowOff>1527600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344</xdr:row>
      <xdr:rowOff>7600</xdr:rowOff>
    </xdr:from>
    <xdr:to>
      <xdr:col>3</xdr:col>
      <xdr:colOff>1900000</xdr:colOff>
      <xdr:row>344</xdr:row>
      <xdr:rowOff>1527600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346</xdr:row>
      <xdr:rowOff>7600</xdr:rowOff>
    </xdr:from>
    <xdr:to>
      <xdr:col>3</xdr:col>
      <xdr:colOff>1900000</xdr:colOff>
      <xdr:row>346</xdr:row>
      <xdr:rowOff>1527600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348</xdr:row>
      <xdr:rowOff>7600</xdr:rowOff>
    </xdr:from>
    <xdr:to>
      <xdr:col>3</xdr:col>
      <xdr:colOff>1900000</xdr:colOff>
      <xdr:row>348</xdr:row>
      <xdr:rowOff>1527600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350</xdr:row>
      <xdr:rowOff>7600</xdr:rowOff>
    </xdr:from>
    <xdr:to>
      <xdr:col>3</xdr:col>
      <xdr:colOff>1900000</xdr:colOff>
      <xdr:row>350</xdr:row>
      <xdr:rowOff>1527600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352</xdr:row>
      <xdr:rowOff>7600</xdr:rowOff>
    </xdr:from>
    <xdr:to>
      <xdr:col>3</xdr:col>
      <xdr:colOff>1900000</xdr:colOff>
      <xdr:row>352</xdr:row>
      <xdr:rowOff>1527600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354</xdr:row>
      <xdr:rowOff>7600</xdr:rowOff>
    </xdr:from>
    <xdr:to>
      <xdr:col>3</xdr:col>
      <xdr:colOff>1900000</xdr:colOff>
      <xdr:row>354</xdr:row>
      <xdr:rowOff>1170400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356</xdr:row>
      <xdr:rowOff>7600</xdr:rowOff>
    </xdr:from>
    <xdr:to>
      <xdr:col>3</xdr:col>
      <xdr:colOff>1900000</xdr:colOff>
      <xdr:row>356</xdr:row>
      <xdr:rowOff>1170400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358</xdr:row>
      <xdr:rowOff>7600</xdr:rowOff>
    </xdr:from>
    <xdr:to>
      <xdr:col>3</xdr:col>
      <xdr:colOff>1900000</xdr:colOff>
      <xdr:row>358</xdr:row>
      <xdr:rowOff>1307200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360</xdr:row>
      <xdr:rowOff>7600</xdr:rowOff>
    </xdr:from>
    <xdr:to>
      <xdr:col>3</xdr:col>
      <xdr:colOff>1900000</xdr:colOff>
      <xdr:row>360</xdr:row>
      <xdr:rowOff>1307200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362</xdr:row>
      <xdr:rowOff>7600</xdr:rowOff>
    </xdr:from>
    <xdr:to>
      <xdr:col>3</xdr:col>
      <xdr:colOff>1900000</xdr:colOff>
      <xdr:row>362</xdr:row>
      <xdr:rowOff>1330000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364</xdr:row>
      <xdr:rowOff>7600</xdr:rowOff>
    </xdr:from>
    <xdr:to>
      <xdr:col>3</xdr:col>
      <xdr:colOff>1896200</xdr:colOff>
      <xdr:row>364</xdr:row>
      <xdr:rowOff>1307200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366</xdr:row>
      <xdr:rowOff>7600</xdr:rowOff>
    </xdr:from>
    <xdr:to>
      <xdr:col>3</xdr:col>
      <xdr:colOff>1900000</xdr:colOff>
      <xdr:row>366</xdr:row>
      <xdr:rowOff>1413600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368</xdr:row>
      <xdr:rowOff>7600</xdr:rowOff>
    </xdr:from>
    <xdr:to>
      <xdr:col>3</xdr:col>
      <xdr:colOff>1900000</xdr:colOff>
      <xdr:row>368</xdr:row>
      <xdr:rowOff>1269200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370</xdr:row>
      <xdr:rowOff>7600</xdr:rowOff>
    </xdr:from>
    <xdr:to>
      <xdr:col>3</xdr:col>
      <xdr:colOff>1900000</xdr:colOff>
      <xdr:row>370</xdr:row>
      <xdr:rowOff>1314800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372</xdr:row>
      <xdr:rowOff>7600</xdr:rowOff>
    </xdr:from>
    <xdr:to>
      <xdr:col>3</xdr:col>
      <xdr:colOff>1900000</xdr:colOff>
      <xdr:row>372</xdr:row>
      <xdr:rowOff>1147600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374</xdr:row>
      <xdr:rowOff>7600</xdr:rowOff>
    </xdr:from>
    <xdr:to>
      <xdr:col>3</xdr:col>
      <xdr:colOff>1900000</xdr:colOff>
      <xdr:row>374</xdr:row>
      <xdr:rowOff>1155200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376</xdr:row>
      <xdr:rowOff>7600</xdr:rowOff>
    </xdr:from>
    <xdr:to>
      <xdr:col>3</xdr:col>
      <xdr:colOff>1900000</xdr:colOff>
      <xdr:row>376</xdr:row>
      <xdr:rowOff>1527600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378</xdr:row>
      <xdr:rowOff>7600</xdr:rowOff>
    </xdr:from>
    <xdr:to>
      <xdr:col>3</xdr:col>
      <xdr:colOff>1900000</xdr:colOff>
      <xdr:row>378</xdr:row>
      <xdr:rowOff>1170400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380</xdr:row>
      <xdr:rowOff>7600</xdr:rowOff>
    </xdr:from>
    <xdr:to>
      <xdr:col>3</xdr:col>
      <xdr:colOff>1900000</xdr:colOff>
      <xdr:row>380</xdr:row>
      <xdr:rowOff>1018400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382</xdr:row>
      <xdr:rowOff>7600</xdr:rowOff>
    </xdr:from>
    <xdr:to>
      <xdr:col>3</xdr:col>
      <xdr:colOff>1900000</xdr:colOff>
      <xdr:row>382</xdr:row>
      <xdr:rowOff>1170400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384</xdr:row>
      <xdr:rowOff>7600</xdr:rowOff>
    </xdr:from>
    <xdr:to>
      <xdr:col>3</xdr:col>
      <xdr:colOff>1900000</xdr:colOff>
      <xdr:row>384</xdr:row>
      <xdr:rowOff>1018400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386</xdr:row>
      <xdr:rowOff>7600</xdr:rowOff>
    </xdr:from>
    <xdr:to>
      <xdr:col>3</xdr:col>
      <xdr:colOff>1900000</xdr:colOff>
      <xdr:row>386</xdr:row>
      <xdr:rowOff>1170400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388</xdr:row>
      <xdr:rowOff>7600</xdr:rowOff>
    </xdr:from>
    <xdr:to>
      <xdr:col>3</xdr:col>
      <xdr:colOff>1900000</xdr:colOff>
      <xdr:row>388</xdr:row>
      <xdr:rowOff>1018400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390</xdr:row>
      <xdr:rowOff>7600</xdr:rowOff>
    </xdr:from>
    <xdr:to>
      <xdr:col>3</xdr:col>
      <xdr:colOff>1900000</xdr:colOff>
      <xdr:row>390</xdr:row>
      <xdr:rowOff>1018400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392</xdr:row>
      <xdr:rowOff>7600</xdr:rowOff>
    </xdr:from>
    <xdr:to>
      <xdr:col>3</xdr:col>
      <xdr:colOff>1900000</xdr:colOff>
      <xdr:row>392</xdr:row>
      <xdr:rowOff>1375600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394</xdr:row>
      <xdr:rowOff>7600</xdr:rowOff>
    </xdr:from>
    <xdr:to>
      <xdr:col>3</xdr:col>
      <xdr:colOff>1900000</xdr:colOff>
      <xdr:row>394</xdr:row>
      <xdr:rowOff>1170400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396</xdr:row>
      <xdr:rowOff>7600</xdr:rowOff>
    </xdr:from>
    <xdr:to>
      <xdr:col>3</xdr:col>
      <xdr:colOff>1900000</xdr:colOff>
      <xdr:row>396</xdr:row>
      <xdr:rowOff>1527600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398</xdr:row>
      <xdr:rowOff>7600</xdr:rowOff>
    </xdr:from>
    <xdr:to>
      <xdr:col>3</xdr:col>
      <xdr:colOff>1900000</xdr:colOff>
      <xdr:row>398</xdr:row>
      <xdr:rowOff>1527600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400</xdr:row>
      <xdr:rowOff>7600</xdr:rowOff>
    </xdr:from>
    <xdr:to>
      <xdr:col>3</xdr:col>
      <xdr:colOff>1900000</xdr:colOff>
      <xdr:row>400</xdr:row>
      <xdr:rowOff>1018400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402</xdr:row>
      <xdr:rowOff>7600</xdr:rowOff>
    </xdr:from>
    <xdr:to>
      <xdr:col>3</xdr:col>
      <xdr:colOff>1900000</xdr:colOff>
      <xdr:row>402</xdr:row>
      <xdr:rowOff>1018400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404</xdr:row>
      <xdr:rowOff>7600</xdr:rowOff>
    </xdr:from>
    <xdr:to>
      <xdr:col>3</xdr:col>
      <xdr:colOff>1900000</xdr:colOff>
      <xdr:row>404</xdr:row>
      <xdr:rowOff>1276800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406</xdr:row>
      <xdr:rowOff>7600</xdr:rowOff>
    </xdr:from>
    <xdr:to>
      <xdr:col>3</xdr:col>
      <xdr:colOff>1900000</xdr:colOff>
      <xdr:row>406</xdr:row>
      <xdr:rowOff>1527600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408</xdr:row>
      <xdr:rowOff>7600</xdr:rowOff>
    </xdr:from>
    <xdr:to>
      <xdr:col>3</xdr:col>
      <xdr:colOff>1900000</xdr:colOff>
      <xdr:row>408</xdr:row>
      <xdr:rowOff>1527600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410</xdr:row>
      <xdr:rowOff>7600</xdr:rowOff>
    </xdr:from>
    <xdr:to>
      <xdr:col>3</xdr:col>
      <xdr:colOff>1900000</xdr:colOff>
      <xdr:row>410</xdr:row>
      <xdr:rowOff>1018400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412</xdr:row>
      <xdr:rowOff>7600</xdr:rowOff>
    </xdr:from>
    <xdr:to>
      <xdr:col>3</xdr:col>
      <xdr:colOff>1900000</xdr:colOff>
      <xdr:row>412</xdr:row>
      <xdr:rowOff>1018400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414</xdr:row>
      <xdr:rowOff>7600</xdr:rowOff>
    </xdr:from>
    <xdr:to>
      <xdr:col>3</xdr:col>
      <xdr:colOff>1900000</xdr:colOff>
      <xdr:row>414</xdr:row>
      <xdr:rowOff>1527600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416</xdr:row>
      <xdr:rowOff>7600</xdr:rowOff>
    </xdr:from>
    <xdr:to>
      <xdr:col>3</xdr:col>
      <xdr:colOff>1900000</xdr:colOff>
      <xdr:row>416</xdr:row>
      <xdr:rowOff>1018400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418</xdr:row>
      <xdr:rowOff>7600</xdr:rowOff>
    </xdr:from>
    <xdr:to>
      <xdr:col>3</xdr:col>
      <xdr:colOff>1900000</xdr:colOff>
      <xdr:row>418</xdr:row>
      <xdr:rowOff>1018400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420</xdr:row>
      <xdr:rowOff>7600</xdr:rowOff>
    </xdr:from>
    <xdr:to>
      <xdr:col>3</xdr:col>
      <xdr:colOff>1900000</xdr:colOff>
      <xdr:row>420</xdr:row>
      <xdr:rowOff>1276800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422</xdr:row>
      <xdr:rowOff>7600</xdr:rowOff>
    </xdr:from>
    <xdr:to>
      <xdr:col>3</xdr:col>
      <xdr:colOff>1900000</xdr:colOff>
      <xdr:row>422</xdr:row>
      <xdr:rowOff>1276800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424</xdr:row>
      <xdr:rowOff>7600</xdr:rowOff>
    </xdr:from>
    <xdr:to>
      <xdr:col>3</xdr:col>
      <xdr:colOff>1900000</xdr:colOff>
      <xdr:row>424</xdr:row>
      <xdr:rowOff>1276800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426</xdr:row>
      <xdr:rowOff>7600</xdr:rowOff>
    </xdr:from>
    <xdr:to>
      <xdr:col>3</xdr:col>
      <xdr:colOff>1900000</xdr:colOff>
      <xdr:row>426</xdr:row>
      <xdr:rowOff>1018400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428</xdr:row>
      <xdr:rowOff>7600</xdr:rowOff>
    </xdr:from>
    <xdr:to>
      <xdr:col>3</xdr:col>
      <xdr:colOff>1900000</xdr:colOff>
      <xdr:row>428</xdr:row>
      <xdr:rowOff>1276800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430</xdr:row>
      <xdr:rowOff>7600</xdr:rowOff>
    </xdr:from>
    <xdr:to>
      <xdr:col>3</xdr:col>
      <xdr:colOff>1900000</xdr:colOff>
      <xdr:row>430</xdr:row>
      <xdr:rowOff>1276800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432</xdr:row>
      <xdr:rowOff>7600</xdr:rowOff>
    </xdr:from>
    <xdr:to>
      <xdr:col>3</xdr:col>
      <xdr:colOff>1900000</xdr:colOff>
      <xdr:row>432</xdr:row>
      <xdr:rowOff>1018400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434</xdr:row>
      <xdr:rowOff>7600</xdr:rowOff>
    </xdr:from>
    <xdr:to>
      <xdr:col>3</xdr:col>
      <xdr:colOff>1900000</xdr:colOff>
      <xdr:row>434</xdr:row>
      <xdr:rowOff>1018400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436</xdr:row>
      <xdr:rowOff>7600</xdr:rowOff>
    </xdr:from>
    <xdr:to>
      <xdr:col>3</xdr:col>
      <xdr:colOff>1900000</xdr:colOff>
      <xdr:row>436</xdr:row>
      <xdr:rowOff>1276800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438</xdr:row>
      <xdr:rowOff>7600</xdr:rowOff>
    </xdr:from>
    <xdr:to>
      <xdr:col>3</xdr:col>
      <xdr:colOff>1900000</xdr:colOff>
      <xdr:row>438</xdr:row>
      <xdr:rowOff>1527600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440</xdr:row>
      <xdr:rowOff>7600</xdr:rowOff>
    </xdr:from>
    <xdr:to>
      <xdr:col>3</xdr:col>
      <xdr:colOff>1900000</xdr:colOff>
      <xdr:row>440</xdr:row>
      <xdr:rowOff>1033600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442</xdr:row>
      <xdr:rowOff>7600</xdr:rowOff>
    </xdr:from>
    <xdr:to>
      <xdr:col>3</xdr:col>
      <xdr:colOff>1900000</xdr:colOff>
      <xdr:row>442</xdr:row>
      <xdr:rowOff>1527600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443</xdr:row>
      <xdr:rowOff>7600</xdr:rowOff>
    </xdr:from>
    <xdr:to>
      <xdr:col>3</xdr:col>
      <xdr:colOff>1900000</xdr:colOff>
      <xdr:row>443</xdr:row>
      <xdr:rowOff>1527600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444</xdr:row>
      <xdr:rowOff>7600</xdr:rowOff>
    </xdr:from>
    <xdr:to>
      <xdr:col>3</xdr:col>
      <xdr:colOff>1900000</xdr:colOff>
      <xdr:row>444</xdr:row>
      <xdr:rowOff>1527600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445</xdr:row>
      <xdr:rowOff>7600</xdr:rowOff>
    </xdr:from>
    <xdr:to>
      <xdr:col>3</xdr:col>
      <xdr:colOff>1900000</xdr:colOff>
      <xdr:row>445</xdr:row>
      <xdr:rowOff>1527600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446</xdr:row>
      <xdr:rowOff>7600</xdr:rowOff>
    </xdr:from>
    <xdr:to>
      <xdr:col>3</xdr:col>
      <xdr:colOff>1900000</xdr:colOff>
      <xdr:row>446</xdr:row>
      <xdr:rowOff>1527600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447</xdr:row>
      <xdr:rowOff>7600</xdr:rowOff>
    </xdr:from>
    <xdr:to>
      <xdr:col>3</xdr:col>
      <xdr:colOff>1900000</xdr:colOff>
      <xdr:row>447</xdr:row>
      <xdr:rowOff>1527600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448</xdr:row>
      <xdr:rowOff>7600</xdr:rowOff>
    </xdr:from>
    <xdr:to>
      <xdr:col>3</xdr:col>
      <xdr:colOff>1900000</xdr:colOff>
      <xdr:row>448</xdr:row>
      <xdr:rowOff>1527600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449</xdr:row>
      <xdr:rowOff>7600</xdr:rowOff>
    </xdr:from>
    <xdr:to>
      <xdr:col>3</xdr:col>
      <xdr:colOff>1900000</xdr:colOff>
      <xdr:row>449</xdr:row>
      <xdr:rowOff>1527600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450</xdr:row>
      <xdr:rowOff>7600</xdr:rowOff>
    </xdr:from>
    <xdr:to>
      <xdr:col>3</xdr:col>
      <xdr:colOff>1900000</xdr:colOff>
      <xdr:row>450</xdr:row>
      <xdr:rowOff>1527600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451</xdr:row>
      <xdr:rowOff>7600</xdr:rowOff>
    </xdr:from>
    <xdr:to>
      <xdr:col>3</xdr:col>
      <xdr:colOff>1900000</xdr:colOff>
      <xdr:row>451</xdr:row>
      <xdr:rowOff>1527600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452</xdr:row>
      <xdr:rowOff>7600</xdr:rowOff>
    </xdr:from>
    <xdr:to>
      <xdr:col>3</xdr:col>
      <xdr:colOff>1900000</xdr:colOff>
      <xdr:row>452</xdr:row>
      <xdr:rowOff>1178000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454</xdr:row>
      <xdr:rowOff>7600</xdr:rowOff>
    </xdr:from>
    <xdr:to>
      <xdr:col>3</xdr:col>
      <xdr:colOff>1900000</xdr:colOff>
      <xdr:row>454</xdr:row>
      <xdr:rowOff>1178000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456</xdr:row>
      <xdr:rowOff>7600</xdr:rowOff>
    </xdr:from>
    <xdr:to>
      <xdr:col>3</xdr:col>
      <xdr:colOff>1900000</xdr:colOff>
      <xdr:row>456</xdr:row>
      <xdr:rowOff>1178000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458</xdr:row>
      <xdr:rowOff>7600</xdr:rowOff>
    </xdr:from>
    <xdr:to>
      <xdr:col>3</xdr:col>
      <xdr:colOff>1900000</xdr:colOff>
      <xdr:row>458</xdr:row>
      <xdr:rowOff>1178000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460</xdr:row>
      <xdr:rowOff>7600</xdr:rowOff>
    </xdr:from>
    <xdr:to>
      <xdr:col>3</xdr:col>
      <xdr:colOff>1900000</xdr:colOff>
      <xdr:row>460</xdr:row>
      <xdr:rowOff>1178000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462</xdr:row>
      <xdr:rowOff>7600</xdr:rowOff>
    </xdr:from>
    <xdr:to>
      <xdr:col>3</xdr:col>
      <xdr:colOff>1900000</xdr:colOff>
      <xdr:row>462</xdr:row>
      <xdr:rowOff>1178000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464</xdr:row>
      <xdr:rowOff>7600</xdr:rowOff>
    </xdr:from>
    <xdr:to>
      <xdr:col>3</xdr:col>
      <xdr:colOff>1900000</xdr:colOff>
      <xdr:row>464</xdr:row>
      <xdr:rowOff>1178000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466</xdr:row>
      <xdr:rowOff>7600</xdr:rowOff>
    </xdr:from>
    <xdr:to>
      <xdr:col>3</xdr:col>
      <xdr:colOff>1900000</xdr:colOff>
      <xdr:row>466</xdr:row>
      <xdr:rowOff>1178000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468</xdr:row>
      <xdr:rowOff>7600</xdr:rowOff>
    </xdr:from>
    <xdr:to>
      <xdr:col>3</xdr:col>
      <xdr:colOff>1900000</xdr:colOff>
      <xdr:row>468</xdr:row>
      <xdr:rowOff>1178000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470</xdr:row>
      <xdr:rowOff>7600</xdr:rowOff>
    </xdr:from>
    <xdr:to>
      <xdr:col>3</xdr:col>
      <xdr:colOff>1900000</xdr:colOff>
      <xdr:row>470</xdr:row>
      <xdr:rowOff>1178000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472</xdr:row>
      <xdr:rowOff>7600</xdr:rowOff>
    </xdr:from>
    <xdr:to>
      <xdr:col>3</xdr:col>
      <xdr:colOff>1900000</xdr:colOff>
      <xdr:row>472</xdr:row>
      <xdr:rowOff>1178000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474</xdr:row>
      <xdr:rowOff>7600</xdr:rowOff>
    </xdr:from>
    <xdr:to>
      <xdr:col>3</xdr:col>
      <xdr:colOff>1900000</xdr:colOff>
      <xdr:row>474</xdr:row>
      <xdr:rowOff>1178000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476</xdr:row>
      <xdr:rowOff>7600</xdr:rowOff>
    </xdr:from>
    <xdr:to>
      <xdr:col>3</xdr:col>
      <xdr:colOff>1900000</xdr:colOff>
      <xdr:row>476</xdr:row>
      <xdr:rowOff>1178000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478</xdr:row>
      <xdr:rowOff>7600</xdr:rowOff>
    </xdr:from>
    <xdr:to>
      <xdr:col>3</xdr:col>
      <xdr:colOff>1900000</xdr:colOff>
      <xdr:row>478</xdr:row>
      <xdr:rowOff>1178000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480</xdr:row>
      <xdr:rowOff>7600</xdr:rowOff>
    </xdr:from>
    <xdr:to>
      <xdr:col>3</xdr:col>
      <xdr:colOff>1900000</xdr:colOff>
      <xdr:row>480</xdr:row>
      <xdr:rowOff>1178000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482</xdr:row>
      <xdr:rowOff>7600</xdr:rowOff>
    </xdr:from>
    <xdr:to>
      <xdr:col>3</xdr:col>
      <xdr:colOff>1900000</xdr:colOff>
      <xdr:row>482</xdr:row>
      <xdr:rowOff>1178000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484</xdr:row>
      <xdr:rowOff>7600</xdr:rowOff>
    </xdr:from>
    <xdr:to>
      <xdr:col>3</xdr:col>
      <xdr:colOff>1900000</xdr:colOff>
      <xdr:row>484</xdr:row>
      <xdr:rowOff>1178000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486</xdr:row>
      <xdr:rowOff>7600</xdr:rowOff>
    </xdr:from>
    <xdr:to>
      <xdr:col>3</xdr:col>
      <xdr:colOff>1900000</xdr:colOff>
      <xdr:row>486</xdr:row>
      <xdr:rowOff>1178000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488</xdr:row>
      <xdr:rowOff>7600</xdr:rowOff>
    </xdr:from>
    <xdr:to>
      <xdr:col>3</xdr:col>
      <xdr:colOff>1900000</xdr:colOff>
      <xdr:row>488</xdr:row>
      <xdr:rowOff>1178000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490</xdr:row>
      <xdr:rowOff>7600</xdr:rowOff>
    </xdr:from>
    <xdr:to>
      <xdr:col>3</xdr:col>
      <xdr:colOff>1900000</xdr:colOff>
      <xdr:row>490</xdr:row>
      <xdr:rowOff>1178000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492</xdr:row>
      <xdr:rowOff>7600</xdr:rowOff>
    </xdr:from>
    <xdr:to>
      <xdr:col>3</xdr:col>
      <xdr:colOff>1900000</xdr:colOff>
      <xdr:row>492</xdr:row>
      <xdr:rowOff>1178000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494</xdr:row>
      <xdr:rowOff>7600</xdr:rowOff>
    </xdr:from>
    <xdr:to>
      <xdr:col>3</xdr:col>
      <xdr:colOff>1900000</xdr:colOff>
      <xdr:row>494</xdr:row>
      <xdr:rowOff>1178000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496</xdr:row>
      <xdr:rowOff>7600</xdr:rowOff>
    </xdr:from>
    <xdr:to>
      <xdr:col>3</xdr:col>
      <xdr:colOff>1900000</xdr:colOff>
      <xdr:row>496</xdr:row>
      <xdr:rowOff>1178000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498</xdr:row>
      <xdr:rowOff>7600</xdr:rowOff>
    </xdr:from>
    <xdr:to>
      <xdr:col>3</xdr:col>
      <xdr:colOff>1900000</xdr:colOff>
      <xdr:row>498</xdr:row>
      <xdr:rowOff>1178000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500</xdr:row>
      <xdr:rowOff>7600</xdr:rowOff>
    </xdr:from>
    <xdr:to>
      <xdr:col>3</xdr:col>
      <xdr:colOff>1900000</xdr:colOff>
      <xdr:row>500</xdr:row>
      <xdr:rowOff>1018400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502</xdr:row>
      <xdr:rowOff>7600</xdr:rowOff>
    </xdr:from>
    <xdr:to>
      <xdr:col>3</xdr:col>
      <xdr:colOff>1900000</xdr:colOff>
      <xdr:row>502</xdr:row>
      <xdr:rowOff>1018400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504</xdr:row>
      <xdr:rowOff>7600</xdr:rowOff>
    </xdr:from>
    <xdr:to>
      <xdr:col>3</xdr:col>
      <xdr:colOff>1900000</xdr:colOff>
      <xdr:row>504</xdr:row>
      <xdr:rowOff>1018400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506</xdr:row>
      <xdr:rowOff>7600</xdr:rowOff>
    </xdr:from>
    <xdr:to>
      <xdr:col>3</xdr:col>
      <xdr:colOff>1900000</xdr:colOff>
      <xdr:row>506</xdr:row>
      <xdr:rowOff>1018400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508</xdr:row>
      <xdr:rowOff>7600</xdr:rowOff>
    </xdr:from>
    <xdr:to>
      <xdr:col>3</xdr:col>
      <xdr:colOff>1900000</xdr:colOff>
      <xdr:row>508</xdr:row>
      <xdr:rowOff>1018400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510</xdr:row>
      <xdr:rowOff>7600</xdr:rowOff>
    </xdr:from>
    <xdr:to>
      <xdr:col>3</xdr:col>
      <xdr:colOff>1900000</xdr:colOff>
      <xdr:row>510</xdr:row>
      <xdr:rowOff>1018400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512</xdr:row>
      <xdr:rowOff>7600</xdr:rowOff>
    </xdr:from>
    <xdr:to>
      <xdr:col>3</xdr:col>
      <xdr:colOff>1900000</xdr:colOff>
      <xdr:row>512</xdr:row>
      <xdr:rowOff>1018400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514</xdr:row>
      <xdr:rowOff>7600</xdr:rowOff>
    </xdr:from>
    <xdr:to>
      <xdr:col>3</xdr:col>
      <xdr:colOff>1900000</xdr:colOff>
      <xdr:row>514</xdr:row>
      <xdr:rowOff>1018400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516</xdr:row>
      <xdr:rowOff>7600</xdr:rowOff>
    </xdr:from>
    <xdr:to>
      <xdr:col>3</xdr:col>
      <xdr:colOff>1900000</xdr:colOff>
      <xdr:row>516</xdr:row>
      <xdr:rowOff>1018400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518</xdr:row>
      <xdr:rowOff>7600</xdr:rowOff>
    </xdr:from>
    <xdr:to>
      <xdr:col>3</xdr:col>
      <xdr:colOff>1900000</xdr:colOff>
      <xdr:row>518</xdr:row>
      <xdr:rowOff>1018400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520</xdr:row>
      <xdr:rowOff>7600</xdr:rowOff>
    </xdr:from>
    <xdr:to>
      <xdr:col>3</xdr:col>
      <xdr:colOff>1900000</xdr:colOff>
      <xdr:row>520</xdr:row>
      <xdr:rowOff>1018400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522</xdr:row>
      <xdr:rowOff>7600</xdr:rowOff>
    </xdr:from>
    <xdr:to>
      <xdr:col>3</xdr:col>
      <xdr:colOff>1900000</xdr:colOff>
      <xdr:row>522</xdr:row>
      <xdr:rowOff>1018400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524</xdr:row>
      <xdr:rowOff>7600</xdr:rowOff>
    </xdr:from>
    <xdr:to>
      <xdr:col>3</xdr:col>
      <xdr:colOff>1900000</xdr:colOff>
      <xdr:row>524</xdr:row>
      <xdr:rowOff>1018400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526</xdr:row>
      <xdr:rowOff>7600</xdr:rowOff>
    </xdr:from>
    <xdr:to>
      <xdr:col>3</xdr:col>
      <xdr:colOff>1900000</xdr:colOff>
      <xdr:row>526</xdr:row>
      <xdr:rowOff>1018400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528</xdr:row>
      <xdr:rowOff>7600</xdr:rowOff>
    </xdr:from>
    <xdr:to>
      <xdr:col>3</xdr:col>
      <xdr:colOff>1900000</xdr:colOff>
      <xdr:row>528</xdr:row>
      <xdr:rowOff>1018400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530</xdr:row>
      <xdr:rowOff>7600</xdr:rowOff>
    </xdr:from>
    <xdr:to>
      <xdr:col>3</xdr:col>
      <xdr:colOff>1900000</xdr:colOff>
      <xdr:row>530</xdr:row>
      <xdr:rowOff>1018400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532</xdr:row>
      <xdr:rowOff>7600</xdr:rowOff>
    </xdr:from>
    <xdr:to>
      <xdr:col>3</xdr:col>
      <xdr:colOff>1900000</xdr:colOff>
      <xdr:row>532</xdr:row>
      <xdr:rowOff>1018400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534</xdr:row>
      <xdr:rowOff>7600</xdr:rowOff>
    </xdr:from>
    <xdr:to>
      <xdr:col>3</xdr:col>
      <xdr:colOff>1900000</xdr:colOff>
      <xdr:row>534</xdr:row>
      <xdr:rowOff>1018400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536</xdr:row>
      <xdr:rowOff>7600</xdr:rowOff>
    </xdr:from>
    <xdr:to>
      <xdr:col>3</xdr:col>
      <xdr:colOff>1900000</xdr:colOff>
      <xdr:row>536</xdr:row>
      <xdr:rowOff>1018400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538</xdr:row>
      <xdr:rowOff>7600</xdr:rowOff>
    </xdr:from>
    <xdr:to>
      <xdr:col>3</xdr:col>
      <xdr:colOff>1900000</xdr:colOff>
      <xdr:row>538</xdr:row>
      <xdr:rowOff>1018400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540</xdr:row>
      <xdr:rowOff>7600</xdr:rowOff>
    </xdr:from>
    <xdr:to>
      <xdr:col>3</xdr:col>
      <xdr:colOff>1900000</xdr:colOff>
      <xdr:row>540</xdr:row>
      <xdr:rowOff>1018400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542</xdr:row>
      <xdr:rowOff>7600</xdr:rowOff>
    </xdr:from>
    <xdr:to>
      <xdr:col>3</xdr:col>
      <xdr:colOff>1900000</xdr:colOff>
      <xdr:row>542</xdr:row>
      <xdr:rowOff>1018400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544</xdr:row>
      <xdr:rowOff>7600</xdr:rowOff>
    </xdr:from>
    <xdr:to>
      <xdr:col>3</xdr:col>
      <xdr:colOff>1900000</xdr:colOff>
      <xdr:row>544</xdr:row>
      <xdr:rowOff>1018400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546</xdr:row>
      <xdr:rowOff>7600</xdr:rowOff>
    </xdr:from>
    <xdr:to>
      <xdr:col>3</xdr:col>
      <xdr:colOff>1900000</xdr:colOff>
      <xdr:row>546</xdr:row>
      <xdr:rowOff>1071600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548</xdr:row>
      <xdr:rowOff>7600</xdr:rowOff>
    </xdr:from>
    <xdr:to>
      <xdr:col>3</xdr:col>
      <xdr:colOff>1900000</xdr:colOff>
      <xdr:row>548</xdr:row>
      <xdr:rowOff>1064000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550</xdr:row>
      <xdr:rowOff>7600</xdr:rowOff>
    </xdr:from>
    <xdr:to>
      <xdr:col>3</xdr:col>
      <xdr:colOff>1900000</xdr:colOff>
      <xdr:row>550</xdr:row>
      <xdr:rowOff>1147600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552</xdr:row>
      <xdr:rowOff>7600</xdr:rowOff>
    </xdr:from>
    <xdr:to>
      <xdr:col>3</xdr:col>
      <xdr:colOff>1900000</xdr:colOff>
      <xdr:row>552</xdr:row>
      <xdr:rowOff>1102000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554</xdr:row>
      <xdr:rowOff>7600</xdr:rowOff>
    </xdr:from>
    <xdr:to>
      <xdr:col>3</xdr:col>
      <xdr:colOff>1900000</xdr:colOff>
      <xdr:row>554</xdr:row>
      <xdr:rowOff>1147600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556</xdr:row>
      <xdr:rowOff>7600</xdr:rowOff>
    </xdr:from>
    <xdr:to>
      <xdr:col>3</xdr:col>
      <xdr:colOff>1900000</xdr:colOff>
      <xdr:row>556</xdr:row>
      <xdr:rowOff>1390800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558</xdr:row>
      <xdr:rowOff>7600</xdr:rowOff>
    </xdr:from>
    <xdr:to>
      <xdr:col>3</xdr:col>
      <xdr:colOff>1900000</xdr:colOff>
      <xdr:row>558</xdr:row>
      <xdr:rowOff>1390800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560</xdr:row>
      <xdr:rowOff>7600</xdr:rowOff>
    </xdr:from>
    <xdr:to>
      <xdr:col>3</xdr:col>
      <xdr:colOff>1900000</xdr:colOff>
      <xdr:row>560</xdr:row>
      <xdr:rowOff>1390800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562</xdr:row>
      <xdr:rowOff>7600</xdr:rowOff>
    </xdr:from>
    <xdr:to>
      <xdr:col>3</xdr:col>
      <xdr:colOff>1900000</xdr:colOff>
      <xdr:row>562</xdr:row>
      <xdr:rowOff>1390800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564</xdr:row>
      <xdr:rowOff>7600</xdr:rowOff>
    </xdr:from>
    <xdr:to>
      <xdr:col>3</xdr:col>
      <xdr:colOff>1900000</xdr:colOff>
      <xdr:row>564</xdr:row>
      <xdr:rowOff>1390800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566</xdr:row>
      <xdr:rowOff>7600</xdr:rowOff>
    </xdr:from>
    <xdr:to>
      <xdr:col>3</xdr:col>
      <xdr:colOff>1900000</xdr:colOff>
      <xdr:row>566</xdr:row>
      <xdr:rowOff>1390800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568</xdr:row>
      <xdr:rowOff>7600</xdr:rowOff>
    </xdr:from>
    <xdr:to>
      <xdr:col>3</xdr:col>
      <xdr:colOff>1900000</xdr:colOff>
      <xdr:row>568</xdr:row>
      <xdr:rowOff>1390800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570</xdr:row>
      <xdr:rowOff>7600</xdr:rowOff>
    </xdr:from>
    <xdr:to>
      <xdr:col>3</xdr:col>
      <xdr:colOff>1900000</xdr:colOff>
      <xdr:row>570</xdr:row>
      <xdr:rowOff>1390800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572</xdr:row>
      <xdr:rowOff>7600</xdr:rowOff>
    </xdr:from>
    <xdr:to>
      <xdr:col>3</xdr:col>
      <xdr:colOff>1900000</xdr:colOff>
      <xdr:row>572</xdr:row>
      <xdr:rowOff>1390800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574</xdr:row>
      <xdr:rowOff>7600</xdr:rowOff>
    </xdr:from>
    <xdr:to>
      <xdr:col>3</xdr:col>
      <xdr:colOff>1900000</xdr:colOff>
      <xdr:row>574</xdr:row>
      <xdr:rowOff>1390800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576</xdr:row>
      <xdr:rowOff>7600</xdr:rowOff>
    </xdr:from>
    <xdr:to>
      <xdr:col>3</xdr:col>
      <xdr:colOff>1900000</xdr:colOff>
      <xdr:row>576</xdr:row>
      <xdr:rowOff>1208400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578</xdr:row>
      <xdr:rowOff>7600</xdr:rowOff>
    </xdr:from>
    <xdr:to>
      <xdr:col>3</xdr:col>
      <xdr:colOff>1900000</xdr:colOff>
      <xdr:row>578</xdr:row>
      <xdr:rowOff>1527600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580</xdr:row>
      <xdr:rowOff>7600</xdr:rowOff>
    </xdr:from>
    <xdr:to>
      <xdr:col>3</xdr:col>
      <xdr:colOff>1900000</xdr:colOff>
      <xdr:row>580</xdr:row>
      <xdr:rowOff>1527600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582</xdr:row>
      <xdr:rowOff>7600</xdr:rowOff>
    </xdr:from>
    <xdr:to>
      <xdr:col>3</xdr:col>
      <xdr:colOff>1900000</xdr:colOff>
      <xdr:row>582</xdr:row>
      <xdr:rowOff>1527600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584</xdr:row>
      <xdr:rowOff>7600</xdr:rowOff>
    </xdr:from>
    <xdr:to>
      <xdr:col>3</xdr:col>
      <xdr:colOff>1900000</xdr:colOff>
      <xdr:row>584</xdr:row>
      <xdr:rowOff>1527600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586</xdr:row>
      <xdr:rowOff>7600</xdr:rowOff>
    </xdr:from>
    <xdr:to>
      <xdr:col>3</xdr:col>
      <xdr:colOff>1900000</xdr:colOff>
      <xdr:row>586</xdr:row>
      <xdr:rowOff>1527600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588</xdr:row>
      <xdr:rowOff>7600</xdr:rowOff>
    </xdr:from>
    <xdr:to>
      <xdr:col>3</xdr:col>
      <xdr:colOff>1900000</xdr:colOff>
      <xdr:row>588</xdr:row>
      <xdr:rowOff>1527600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590</xdr:row>
      <xdr:rowOff>7600</xdr:rowOff>
    </xdr:from>
    <xdr:to>
      <xdr:col>3</xdr:col>
      <xdr:colOff>1900000</xdr:colOff>
      <xdr:row>590</xdr:row>
      <xdr:rowOff>1527600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592</xdr:row>
      <xdr:rowOff>7600</xdr:rowOff>
    </xdr:from>
    <xdr:to>
      <xdr:col>3</xdr:col>
      <xdr:colOff>1900000</xdr:colOff>
      <xdr:row>592</xdr:row>
      <xdr:rowOff>1527600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594</xdr:row>
      <xdr:rowOff>7600</xdr:rowOff>
    </xdr:from>
    <xdr:to>
      <xdr:col>3</xdr:col>
      <xdr:colOff>1900000</xdr:colOff>
      <xdr:row>594</xdr:row>
      <xdr:rowOff>1527600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596</xdr:row>
      <xdr:rowOff>7600</xdr:rowOff>
    </xdr:from>
    <xdr:to>
      <xdr:col>3</xdr:col>
      <xdr:colOff>1900000</xdr:colOff>
      <xdr:row>596</xdr:row>
      <xdr:rowOff>1155200</xdr:rowOff>
    </xdr:to>
    <xdr:pic>
      <xdr:nvPicPr>
        <xdr:cNvPr id="303" name="image303.pn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598</xdr:row>
      <xdr:rowOff>7600</xdr:rowOff>
    </xdr:from>
    <xdr:to>
      <xdr:col>3</xdr:col>
      <xdr:colOff>1900000</xdr:colOff>
      <xdr:row>598</xdr:row>
      <xdr:rowOff>1527600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600</xdr:row>
      <xdr:rowOff>7600</xdr:rowOff>
    </xdr:from>
    <xdr:to>
      <xdr:col>3</xdr:col>
      <xdr:colOff>1900000</xdr:colOff>
      <xdr:row>600</xdr:row>
      <xdr:rowOff>1527600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602</xdr:row>
      <xdr:rowOff>7600</xdr:rowOff>
    </xdr:from>
    <xdr:to>
      <xdr:col>3</xdr:col>
      <xdr:colOff>1900000</xdr:colOff>
      <xdr:row>602</xdr:row>
      <xdr:rowOff>1147600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604</xdr:row>
      <xdr:rowOff>7600</xdr:rowOff>
    </xdr:from>
    <xdr:to>
      <xdr:col>3</xdr:col>
      <xdr:colOff>1900000</xdr:colOff>
      <xdr:row>604</xdr:row>
      <xdr:rowOff>1147600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606</xdr:row>
      <xdr:rowOff>7600</xdr:rowOff>
    </xdr:from>
    <xdr:to>
      <xdr:col>3</xdr:col>
      <xdr:colOff>1900000</xdr:colOff>
      <xdr:row>606</xdr:row>
      <xdr:rowOff>1162800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608</xdr:row>
      <xdr:rowOff>7600</xdr:rowOff>
    </xdr:from>
    <xdr:to>
      <xdr:col>3</xdr:col>
      <xdr:colOff>1900000</xdr:colOff>
      <xdr:row>608</xdr:row>
      <xdr:rowOff>1124800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610</xdr:row>
      <xdr:rowOff>7600</xdr:rowOff>
    </xdr:from>
    <xdr:to>
      <xdr:col>3</xdr:col>
      <xdr:colOff>1900000</xdr:colOff>
      <xdr:row>610</xdr:row>
      <xdr:rowOff>1162800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612</xdr:row>
      <xdr:rowOff>7600</xdr:rowOff>
    </xdr:from>
    <xdr:to>
      <xdr:col>3</xdr:col>
      <xdr:colOff>1900000</xdr:colOff>
      <xdr:row>612</xdr:row>
      <xdr:rowOff>1109600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614</xdr:row>
      <xdr:rowOff>7600</xdr:rowOff>
    </xdr:from>
    <xdr:to>
      <xdr:col>3</xdr:col>
      <xdr:colOff>1900000</xdr:colOff>
      <xdr:row>614</xdr:row>
      <xdr:rowOff>1109600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616</xdr:row>
      <xdr:rowOff>7600</xdr:rowOff>
    </xdr:from>
    <xdr:to>
      <xdr:col>3</xdr:col>
      <xdr:colOff>1900000</xdr:colOff>
      <xdr:row>616</xdr:row>
      <xdr:rowOff>1086800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618</xdr:row>
      <xdr:rowOff>7600</xdr:rowOff>
    </xdr:from>
    <xdr:to>
      <xdr:col>3</xdr:col>
      <xdr:colOff>1900000</xdr:colOff>
      <xdr:row>618</xdr:row>
      <xdr:rowOff>1162800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620</xdr:row>
      <xdr:rowOff>7600</xdr:rowOff>
    </xdr:from>
    <xdr:to>
      <xdr:col>3</xdr:col>
      <xdr:colOff>1900000</xdr:colOff>
      <xdr:row>620</xdr:row>
      <xdr:rowOff>1147600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622</xdr:row>
      <xdr:rowOff>7600</xdr:rowOff>
    </xdr:from>
    <xdr:to>
      <xdr:col>3</xdr:col>
      <xdr:colOff>1900000</xdr:colOff>
      <xdr:row>622</xdr:row>
      <xdr:rowOff>1147600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624</xdr:row>
      <xdr:rowOff>7600</xdr:rowOff>
    </xdr:from>
    <xdr:to>
      <xdr:col>3</xdr:col>
      <xdr:colOff>1900000</xdr:colOff>
      <xdr:row>624</xdr:row>
      <xdr:rowOff>1018400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626</xdr:row>
      <xdr:rowOff>7600</xdr:rowOff>
    </xdr:from>
    <xdr:to>
      <xdr:col>3</xdr:col>
      <xdr:colOff>1900000</xdr:colOff>
      <xdr:row>626</xdr:row>
      <xdr:rowOff>1527600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628</xdr:row>
      <xdr:rowOff>7600</xdr:rowOff>
    </xdr:from>
    <xdr:to>
      <xdr:col>3</xdr:col>
      <xdr:colOff>1900000</xdr:colOff>
      <xdr:row>628</xdr:row>
      <xdr:rowOff>1132400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630</xdr:row>
      <xdr:rowOff>7600</xdr:rowOff>
    </xdr:from>
    <xdr:to>
      <xdr:col>3</xdr:col>
      <xdr:colOff>1900000</xdr:colOff>
      <xdr:row>630</xdr:row>
      <xdr:rowOff>1018400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632</xdr:row>
      <xdr:rowOff>7600</xdr:rowOff>
    </xdr:from>
    <xdr:to>
      <xdr:col>3</xdr:col>
      <xdr:colOff>1900000</xdr:colOff>
      <xdr:row>632</xdr:row>
      <xdr:rowOff>1527600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634</xdr:row>
      <xdr:rowOff>7600</xdr:rowOff>
    </xdr:from>
    <xdr:to>
      <xdr:col>3</xdr:col>
      <xdr:colOff>1900000</xdr:colOff>
      <xdr:row>634</xdr:row>
      <xdr:rowOff>1527600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636</xdr:row>
      <xdr:rowOff>7600</xdr:rowOff>
    </xdr:from>
    <xdr:to>
      <xdr:col>3</xdr:col>
      <xdr:colOff>1900000</xdr:colOff>
      <xdr:row>636</xdr:row>
      <xdr:rowOff>1527600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638</xdr:row>
      <xdr:rowOff>7600</xdr:rowOff>
    </xdr:from>
    <xdr:to>
      <xdr:col>3</xdr:col>
      <xdr:colOff>1900000</xdr:colOff>
      <xdr:row>638</xdr:row>
      <xdr:rowOff>1527600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640</xdr:row>
      <xdr:rowOff>7600</xdr:rowOff>
    </xdr:from>
    <xdr:to>
      <xdr:col>3</xdr:col>
      <xdr:colOff>1900000</xdr:colOff>
      <xdr:row>640</xdr:row>
      <xdr:rowOff>1527600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642</xdr:row>
      <xdr:rowOff>7600</xdr:rowOff>
    </xdr:from>
    <xdr:to>
      <xdr:col>3</xdr:col>
      <xdr:colOff>1900000</xdr:colOff>
      <xdr:row>642</xdr:row>
      <xdr:rowOff>1527600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644</xdr:row>
      <xdr:rowOff>7600</xdr:rowOff>
    </xdr:from>
    <xdr:to>
      <xdr:col>3</xdr:col>
      <xdr:colOff>1900000</xdr:colOff>
      <xdr:row>644</xdr:row>
      <xdr:rowOff>1527600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646</xdr:row>
      <xdr:rowOff>7600</xdr:rowOff>
    </xdr:from>
    <xdr:to>
      <xdr:col>3</xdr:col>
      <xdr:colOff>1900000</xdr:colOff>
      <xdr:row>646</xdr:row>
      <xdr:rowOff>1527600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648</xdr:row>
      <xdr:rowOff>7600</xdr:rowOff>
    </xdr:from>
    <xdr:to>
      <xdr:col>3</xdr:col>
      <xdr:colOff>1900000</xdr:colOff>
      <xdr:row>648</xdr:row>
      <xdr:rowOff>1527600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650</xdr:row>
      <xdr:rowOff>7600</xdr:rowOff>
    </xdr:from>
    <xdr:to>
      <xdr:col>3</xdr:col>
      <xdr:colOff>1900000</xdr:colOff>
      <xdr:row>650</xdr:row>
      <xdr:rowOff>1527600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652</xdr:row>
      <xdr:rowOff>7600</xdr:rowOff>
    </xdr:from>
    <xdr:to>
      <xdr:col>3</xdr:col>
      <xdr:colOff>1900000</xdr:colOff>
      <xdr:row>652</xdr:row>
      <xdr:rowOff>1527600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654</xdr:row>
      <xdr:rowOff>7600</xdr:rowOff>
    </xdr:from>
    <xdr:to>
      <xdr:col>3</xdr:col>
      <xdr:colOff>1900000</xdr:colOff>
      <xdr:row>654</xdr:row>
      <xdr:rowOff>1527600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656</xdr:row>
      <xdr:rowOff>7600</xdr:rowOff>
    </xdr:from>
    <xdr:to>
      <xdr:col>3</xdr:col>
      <xdr:colOff>1900000</xdr:colOff>
      <xdr:row>656</xdr:row>
      <xdr:rowOff>1527600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658</xdr:row>
      <xdr:rowOff>7600</xdr:rowOff>
    </xdr:from>
    <xdr:to>
      <xdr:col>3</xdr:col>
      <xdr:colOff>1900000</xdr:colOff>
      <xdr:row>658</xdr:row>
      <xdr:rowOff>1527600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660</xdr:row>
      <xdr:rowOff>7600</xdr:rowOff>
    </xdr:from>
    <xdr:to>
      <xdr:col>3</xdr:col>
      <xdr:colOff>1900000</xdr:colOff>
      <xdr:row>660</xdr:row>
      <xdr:rowOff>1527600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662</xdr:row>
      <xdr:rowOff>7600</xdr:rowOff>
    </xdr:from>
    <xdr:to>
      <xdr:col>3</xdr:col>
      <xdr:colOff>1900000</xdr:colOff>
      <xdr:row>662</xdr:row>
      <xdr:rowOff>1527600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664</xdr:row>
      <xdr:rowOff>7600</xdr:rowOff>
    </xdr:from>
    <xdr:to>
      <xdr:col>3</xdr:col>
      <xdr:colOff>1900000</xdr:colOff>
      <xdr:row>664</xdr:row>
      <xdr:rowOff>1527600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666</xdr:row>
      <xdr:rowOff>7600</xdr:rowOff>
    </xdr:from>
    <xdr:to>
      <xdr:col>3</xdr:col>
      <xdr:colOff>1900000</xdr:colOff>
      <xdr:row>666</xdr:row>
      <xdr:rowOff>1527600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668</xdr:row>
      <xdr:rowOff>7600</xdr:rowOff>
    </xdr:from>
    <xdr:to>
      <xdr:col>3</xdr:col>
      <xdr:colOff>1900000</xdr:colOff>
      <xdr:row>668</xdr:row>
      <xdr:rowOff>1527600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670</xdr:row>
      <xdr:rowOff>7600</xdr:rowOff>
    </xdr:from>
    <xdr:to>
      <xdr:col>3</xdr:col>
      <xdr:colOff>1900000</xdr:colOff>
      <xdr:row>670</xdr:row>
      <xdr:rowOff>1527600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672</xdr:row>
      <xdr:rowOff>7600</xdr:rowOff>
    </xdr:from>
    <xdr:to>
      <xdr:col>3</xdr:col>
      <xdr:colOff>1900000</xdr:colOff>
      <xdr:row>672</xdr:row>
      <xdr:rowOff>1527600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674</xdr:row>
      <xdr:rowOff>7600</xdr:rowOff>
    </xdr:from>
    <xdr:to>
      <xdr:col>3</xdr:col>
      <xdr:colOff>1900000</xdr:colOff>
      <xdr:row>674</xdr:row>
      <xdr:rowOff>1527600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676</xdr:row>
      <xdr:rowOff>7600</xdr:rowOff>
    </xdr:from>
    <xdr:to>
      <xdr:col>3</xdr:col>
      <xdr:colOff>1900000</xdr:colOff>
      <xdr:row>676</xdr:row>
      <xdr:rowOff>1527600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678</xdr:row>
      <xdr:rowOff>7600</xdr:rowOff>
    </xdr:from>
    <xdr:to>
      <xdr:col>3</xdr:col>
      <xdr:colOff>1900000</xdr:colOff>
      <xdr:row>678</xdr:row>
      <xdr:rowOff>1527600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680</xdr:row>
      <xdr:rowOff>7600</xdr:rowOff>
    </xdr:from>
    <xdr:to>
      <xdr:col>3</xdr:col>
      <xdr:colOff>1900000</xdr:colOff>
      <xdr:row>680</xdr:row>
      <xdr:rowOff>1527600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682</xdr:row>
      <xdr:rowOff>7600</xdr:rowOff>
    </xdr:from>
    <xdr:to>
      <xdr:col>3</xdr:col>
      <xdr:colOff>1900000</xdr:colOff>
      <xdr:row>682</xdr:row>
      <xdr:rowOff>1527600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684</xdr:row>
      <xdr:rowOff>7600</xdr:rowOff>
    </xdr:from>
    <xdr:to>
      <xdr:col>3</xdr:col>
      <xdr:colOff>1900000</xdr:colOff>
      <xdr:row>684</xdr:row>
      <xdr:rowOff>1527600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686</xdr:row>
      <xdr:rowOff>7600</xdr:rowOff>
    </xdr:from>
    <xdr:to>
      <xdr:col>3</xdr:col>
      <xdr:colOff>1900000</xdr:colOff>
      <xdr:row>686</xdr:row>
      <xdr:rowOff>1527600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688</xdr:row>
      <xdr:rowOff>7600</xdr:rowOff>
    </xdr:from>
    <xdr:to>
      <xdr:col>3</xdr:col>
      <xdr:colOff>1900000</xdr:colOff>
      <xdr:row>688</xdr:row>
      <xdr:rowOff>1527600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690</xdr:row>
      <xdr:rowOff>7600</xdr:rowOff>
    </xdr:from>
    <xdr:to>
      <xdr:col>3</xdr:col>
      <xdr:colOff>1900000</xdr:colOff>
      <xdr:row>690</xdr:row>
      <xdr:rowOff>1527600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692</xdr:row>
      <xdr:rowOff>7600</xdr:rowOff>
    </xdr:from>
    <xdr:to>
      <xdr:col>3</xdr:col>
      <xdr:colOff>1900000</xdr:colOff>
      <xdr:row>692</xdr:row>
      <xdr:rowOff>1527600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694</xdr:row>
      <xdr:rowOff>7600</xdr:rowOff>
    </xdr:from>
    <xdr:to>
      <xdr:col>3</xdr:col>
      <xdr:colOff>1900000</xdr:colOff>
      <xdr:row>694</xdr:row>
      <xdr:rowOff>1527600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696</xdr:row>
      <xdr:rowOff>7600</xdr:rowOff>
    </xdr:from>
    <xdr:to>
      <xdr:col>3</xdr:col>
      <xdr:colOff>1900000</xdr:colOff>
      <xdr:row>696</xdr:row>
      <xdr:rowOff>1527600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698</xdr:row>
      <xdr:rowOff>7600</xdr:rowOff>
    </xdr:from>
    <xdr:to>
      <xdr:col>3</xdr:col>
      <xdr:colOff>1900000</xdr:colOff>
      <xdr:row>698</xdr:row>
      <xdr:rowOff>1527600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700</xdr:row>
      <xdr:rowOff>7600</xdr:rowOff>
    </xdr:from>
    <xdr:to>
      <xdr:col>3</xdr:col>
      <xdr:colOff>1900000</xdr:colOff>
      <xdr:row>700</xdr:row>
      <xdr:rowOff>1527600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702</xdr:row>
      <xdr:rowOff>7600</xdr:rowOff>
    </xdr:from>
    <xdr:to>
      <xdr:col>3</xdr:col>
      <xdr:colOff>1900000</xdr:colOff>
      <xdr:row>702</xdr:row>
      <xdr:rowOff>1527600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704</xdr:row>
      <xdr:rowOff>7600</xdr:rowOff>
    </xdr:from>
    <xdr:to>
      <xdr:col>3</xdr:col>
      <xdr:colOff>1900000</xdr:colOff>
      <xdr:row>704</xdr:row>
      <xdr:rowOff>1527600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706</xdr:row>
      <xdr:rowOff>7600</xdr:rowOff>
    </xdr:from>
    <xdr:to>
      <xdr:col>3</xdr:col>
      <xdr:colOff>1900000</xdr:colOff>
      <xdr:row>706</xdr:row>
      <xdr:rowOff>1527600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708</xdr:row>
      <xdr:rowOff>7600</xdr:rowOff>
    </xdr:from>
    <xdr:to>
      <xdr:col>3</xdr:col>
      <xdr:colOff>1900000</xdr:colOff>
      <xdr:row>708</xdr:row>
      <xdr:rowOff>1527600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710</xdr:row>
      <xdr:rowOff>7600</xdr:rowOff>
    </xdr:from>
    <xdr:to>
      <xdr:col>3</xdr:col>
      <xdr:colOff>1900000</xdr:colOff>
      <xdr:row>710</xdr:row>
      <xdr:rowOff>1527600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712</xdr:row>
      <xdr:rowOff>7600</xdr:rowOff>
    </xdr:from>
    <xdr:to>
      <xdr:col>3</xdr:col>
      <xdr:colOff>1900000</xdr:colOff>
      <xdr:row>712</xdr:row>
      <xdr:rowOff>1527600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714</xdr:row>
      <xdr:rowOff>7600</xdr:rowOff>
    </xdr:from>
    <xdr:to>
      <xdr:col>3</xdr:col>
      <xdr:colOff>1900000</xdr:colOff>
      <xdr:row>714</xdr:row>
      <xdr:rowOff>1527600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716</xdr:row>
      <xdr:rowOff>7600</xdr:rowOff>
    </xdr:from>
    <xdr:to>
      <xdr:col>3</xdr:col>
      <xdr:colOff>1900000</xdr:colOff>
      <xdr:row>716</xdr:row>
      <xdr:rowOff>1527600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718</xdr:row>
      <xdr:rowOff>7600</xdr:rowOff>
    </xdr:from>
    <xdr:to>
      <xdr:col>3</xdr:col>
      <xdr:colOff>1900000</xdr:colOff>
      <xdr:row>718</xdr:row>
      <xdr:rowOff>1527600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720</xdr:row>
      <xdr:rowOff>7600</xdr:rowOff>
    </xdr:from>
    <xdr:to>
      <xdr:col>3</xdr:col>
      <xdr:colOff>1900000</xdr:colOff>
      <xdr:row>720</xdr:row>
      <xdr:rowOff>1527600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722</xdr:row>
      <xdr:rowOff>7600</xdr:rowOff>
    </xdr:from>
    <xdr:to>
      <xdr:col>3</xdr:col>
      <xdr:colOff>1900000</xdr:colOff>
      <xdr:row>722</xdr:row>
      <xdr:rowOff>1527600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724</xdr:row>
      <xdr:rowOff>7600</xdr:rowOff>
    </xdr:from>
    <xdr:to>
      <xdr:col>3</xdr:col>
      <xdr:colOff>1900000</xdr:colOff>
      <xdr:row>724</xdr:row>
      <xdr:rowOff>1527600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726</xdr:row>
      <xdr:rowOff>7600</xdr:rowOff>
    </xdr:from>
    <xdr:to>
      <xdr:col>3</xdr:col>
      <xdr:colOff>1900000</xdr:colOff>
      <xdr:row>726</xdr:row>
      <xdr:rowOff>1527600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728</xdr:row>
      <xdr:rowOff>7600</xdr:rowOff>
    </xdr:from>
    <xdr:to>
      <xdr:col>3</xdr:col>
      <xdr:colOff>1900000</xdr:colOff>
      <xdr:row>728</xdr:row>
      <xdr:rowOff>1527600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730</xdr:row>
      <xdr:rowOff>7600</xdr:rowOff>
    </xdr:from>
    <xdr:to>
      <xdr:col>3</xdr:col>
      <xdr:colOff>1900000</xdr:colOff>
      <xdr:row>730</xdr:row>
      <xdr:rowOff>1527600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732</xdr:row>
      <xdr:rowOff>7600</xdr:rowOff>
    </xdr:from>
    <xdr:to>
      <xdr:col>3</xdr:col>
      <xdr:colOff>1900000</xdr:colOff>
      <xdr:row>732</xdr:row>
      <xdr:rowOff>1527600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734</xdr:row>
      <xdr:rowOff>7600</xdr:rowOff>
    </xdr:from>
    <xdr:to>
      <xdr:col>3</xdr:col>
      <xdr:colOff>1900000</xdr:colOff>
      <xdr:row>734</xdr:row>
      <xdr:rowOff>1527600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736</xdr:row>
      <xdr:rowOff>7600</xdr:rowOff>
    </xdr:from>
    <xdr:to>
      <xdr:col>3</xdr:col>
      <xdr:colOff>1900000</xdr:colOff>
      <xdr:row>736</xdr:row>
      <xdr:rowOff>1527600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738</xdr:row>
      <xdr:rowOff>7600</xdr:rowOff>
    </xdr:from>
    <xdr:to>
      <xdr:col>3</xdr:col>
      <xdr:colOff>1900000</xdr:colOff>
      <xdr:row>738</xdr:row>
      <xdr:rowOff>1527600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740</xdr:row>
      <xdr:rowOff>7600</xdr:rowOff>
    </xdr:from>
    <xdr:to>
      <xdr:col>3</xdr:col>
      <xdr:colOff>1900000</xdr:colOff>
      <xdr:row>740</xdr:row>
      <xdr:rowOff>1527600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742</xdr:row>
      <xdr:rowOff>7600</xdr:rowOff>
    </xdr:from>
    <xdr:to>
      <xdr:col>3</xdr:col>
      <xdr:colOff>1900000</xdr:colOff>
      <xdr:row>742</xdr:row>
      <xdr:rowOff>1527600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744</xdr:row>
      <xdr:rowOff>7600</xdr:rowOff>
    </xdr:from>
    <xdr:to>
      <xdr:col>3</xdr:col>
      <xdr:colOff>1900000</xdr:colOff>
      <xdr:row>744</xdr:row>
      <xdr:rowOff>1527600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746</xdr:row>
      <xdr:rowOff>7600</xdr:rowOff>
    </xdr:from>
    <xdr:to>
      <xdr:col>3</xdr:col>
      <xdr:colOff>1900000</xdr:colOff>
      <xdr:row>746</xdr:row>
      <xdr:rowOff>1527600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748</xdr:row>
      <xdr:rowOff>7600</xdr:rowOff>
    </xdr:from>
    <xdr:to>
      <xdr:col>3</xdr:col>
      <xdr:colOff>1900000</xdr:colOff>
      <xdr:row>748</xdr:row>
      <xdr:rowOff>1527600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750</xdr:row>
      <xdr:rowOff>7600</xdr:rowOff>
    </xdr:from>
    <xdr:to>
      <xdr:col>3</xdr:col>
      <xdr:colOff>1900000</xdr:colOff>
      <xdr:row>750</xdr:row>
      <xdr:rowOff>1527600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752</xdr:row>
      <xdr:rowOff>7600</xdr:rowOff>
    </xdr:from>
    <xdr:to>
      <xdr:col>3</xdr:col>
      <xdr:colOff>1900000</xdr:colOff>
      <xdr:row>752</xdr:row>
      <xdr:rowOff>1527600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754</xdr:row>
      <xdr:rowOff>7600</xdr:rowOff>
    </xdr:from>
    <xdr:to>
      <xdr:col>3</xdr:col>
      <xdr:colOff>1900000</xdr:colOff>
      <xdr:row>754</xdr:row>
      <xdr:rowOff>1527600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756</xdr:row>
      <xdr:rowOff>7600</xdr:rowOff>
    </xdr:from>
    <xdr:to>
      <xdr:col>3</xdr:col>
      <xdr:colOff>1900000</xdr:colOff>
      <xdr:row>756</xdr:row>
      <xdr:rowOff>1527600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758</xdr:row>
      <xdr:rowOff>7600</xdr:rowOff>
    </xdr:from>
    <xdr:to>
      <xdr:col>3</xdr:col>
      <xdr:colOff>1900000</xdr:colOff>
      <xdr:row>758</xdr:row>
      <xdr:rowOff>1527600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760</xdr:row>
      <xdr:rowOff>7600</xdr:rowOff>
    </xdr:from>
    <xdr:to>
      <xdr:col>3</xdr:col>
      <xdr:colOff>1900000</xdr:colOff>
      <xdr:row>760</xdr:row>
      <xdr:rowOff>1527600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762</xdr:row>
      <xdr:rowOff>7600</xdr:rowOff>
    </xdr:from>
    <xdr:to>
      <xdr:col>3</xdr:col>
      <xdr:colOff>1900000</xdr:colOff>
      <xdr:row>762</xdr:row>
      <xdr:rowOff>1527600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764</xdr:row>
      <xdr:rowOff>7600</xdr:rowOff>
    </xdr:from>
    <xdr:to>
      <xdr:col>3</xdr:col>
      <xdr:colOff>1900000</xdr:colOff>
      <xdr:row>764</xdr:row>
      <xdr:rowOff>1527600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766</xdr:row>
      <xdr:rowOff>7600</xdr:rowOff>
    </xdr:from>
    <xdr:to>
      <xdr:col>3</xdr:col>
      <xdr:colOff>1900000</xdr:colOff>
      <xdr:row>766</xdr:row>
      <xdr:rowOff>1527600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768</xdr:row>
      <xdr:rowOff>7600</xdr:rowOff>
    </xdr:from>
    <xdr:to>
      <xdr:col>3</xdr:col>
      <xdr:colOff>1900000</xdr:colOff>
      <xdr:row>768</xdr:row>
      <xdr:rowOff>1527600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770</xdr:row>
      <xdr:rowOff>7600</xdr:rowOff>
    </xdr:from>
    <xdr:to>
      <xdr:col>3</xdr:col>
      <xdr:colOff>1900000</xdr:colOff>
      <xdr:row>770</xdr:row>
      <xdr:rowOff>1527600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772</xdr:row>
      <xdr:rowOff>7600</xdr:rowOff>
    </xdr:from>
    <xdr:to>
      <xdr:col>3</xdr:col>
      <xdr:colOff>1900000</xdr:colOff>
      <xdr:row>772</xdr:row>
      <xdr:rowOff>1527600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774</xdr:row>
      <xdr:rowOff>7600</xdr:rowOff>
    </xdr:from>
    <xdr:to>
      <xdr:col>3</xdr:col>
      <xdr:colOff>1900000</xdr:colOff>
      <xdr:row>774</xdr:row>
      <xdr:rowOff>1527600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776</xdr:row>
      <xdr:rowOff>7600</xdr:rowOff>
    </xdr:from>
    <xdr:to>
      <xdr:col>3</xdr:col>
      <xdr:colOff>1900000</xdr:colOff>
      <xdr:row>776</xdr:row>
      <xdr:rowOff>1527600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778</xdr:row>
      <xdr:rowOff>7600</xdr:rowOff>
    </xdr:from>
    <xdr:to>
      <xdr:col>3</xdr:col>
      <xdr:colOff>1900000</xdr:colOff>
      <xdr:row>778</xdr:row>
      <xdr:rowOff>1527600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780</xdr:row>
      <xdr:rowOff>7600</xdr:rowOff>
    </xdr:from>
    <xdr:to>
      <xdr:col>3</xdr:col>
      <xdr:colOff>1900000</xdr:colOff>
      <xdr:row>780</xdr:row>
      <xdr:rowOff>1527600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782</xdr:row>
      <xdr:rowOff>7600</xdr:rowOff>
    </xdr:from>
    <xdr:to>
      <xdr:col>3</xdr:col>
      <xdr:colOff>1900000</xdr:colOff>
      <xdr:row>782</xdr:row>
      <xdr:rowOff>1527600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784</xdr:row>
      <xdr:rowOff>7600</xdr:rowOff>
    </xdr:from>
    <xdr:to>
      <xdr:col>3</xdr:col>
      <xdr:colOff>1900000</xdr:colOff>
      <xdr:row>784</xdr:row>
      <xdr:rowOff>1527600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786</xdr:row>
      <xdr:rowOff>7600</xdr:rowOff>
    </xdr:from>
    <xdr:to>
      <xdr:col>3</xdr:col>
      <xdr:colOff>1900000</xdr:colOff>
      <xdr:row>786</xdr:row>
      <xdr:rowOff>1527600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788</xdr:row>
      <xdr:rowOff>7600</xdr:rowOff>
    </xdr:from>
    <xdr:to>
      <xdr:col>3</xdr:col>
      <xdr:colOff>1900000</xdr:colOff>
      <xdr:row>788</xdr:row>
      <xdr:rowOff>1527600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790</xdr:row>
      <xdr:rowOff>7600</xdr:rowOff>
    </xdr:from>
    <xdr:to>
      <xdr:col>3</xdr:col>
      <xdr:colOff>1900000</xdr:colOff>
      <xdr:row>790</xdr:row>
      <xdr:rowOff>1018400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792</xdr:row>
      <xdr:rowOff>7600</xdr:rowOff>
    </xdr:from>
    <xdr:to>
      <xdr:col>3</xdr:col>
      <xdr:colOff>1900000</xdr:colOff>
      <xdr:row>792</xdr:row>
      <xdr:rowOff>1018400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794</xdr:row>
      <xdr:rowOff>7600</xdr:rowOff>
    </xdr:from>
    <xdr:to>
      <xdr:col>3</xdr:col>
      <xdr:colOff>1900000</xdr:colOff>
      <xdr:row>794</xdr:row>
      <xdr:rowOff>1018400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796</xdr:row>
      <xdr:rowOff>7600</xdr:rowOff>
    </xdr:from>
    <xdr:to>
      <xdr:col>3</xdr:col>
      <xdr:colOff>1900000</xdr:colOff>
      <xdr:row>796</xdr:row>
      <xdr:rowOff>1018400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798</xdr:row>
      <xdr:rowOff>7600</xdr:rowOff>
    </xdr:from>
    <xdr:to>
      <xdr:col>3</xdr:col>
      <xdr:colOff>1900000</xdr:colOff>
      <xdr:row>798</xdr:row>
      <xdr:rowOff>1018400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800</xdr:row>
      <xdr:rowOff>7600</xdr:rowOff>
    </xdr:from>
    <xdr:to>
      <xdr:col>3</xdr:col>
      <xdr:colOff>1900000</xdr:colOff>
      <xdr:row>800</xdr:row>
      <xdr:rowOff>1018400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802</xdr:row>
      <xdr:rowOff>7600</xdr:rowOff>
    </xdr:from>
    <xdr:to>
      <xdr:col>3</xdr:col>
      <xdr:colOff>1900000</xdr:colOff>
      <xdr:row>802</xdr:row>
      <xdr:rowOff>1018400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804</xdr:row>
      <xdr:rowOff>7600</xdr:rowOff>
    </xdr:from>
    <xdr:to>
      <xdr:col>3</xdr:col>
      <xdr:colOff>1763200</xdr:colOff>
      <xdr:row>804</xdr:row>
      <xdr:rowOff>1527600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806</xdr:row>
      <xdr:rowOff>7600</xdr:rowOff>
    </xdr:from>
    <xdr:to>
      <xdr:col>3</xdr:col>
      <xdr:colOff>1900000</xdr:colOff>
      <xdr:row>806</xdr:row>
      <xdr:rowOff>1527600</xdr:rowOff>
    </xdr:to>
    <xdr:pic>
      <xdr:nvPicPr>
        <xdr:cNvPr id="408" name="image408.jpe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808</xdr:row>
      <xdr:rowOff>7600</xdr:rowOff>
    </xdr:from>
    <xdr:to>
      <xdr:col>3</xdr:col>
      <xdr:colOff>1900000</xdr:colOff>
      <xdr:row>808</xdr:row>
      <xdr:rowOff>1527600</xdr:rowOff>
    </xdr:to>
    <xdr:pic>
      <xdr:nvPicPr>
        <xdr:cNvPr id="409" name="image409.jpe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810</xdr:row>
      <xdr:rowOff>7600</xdr:rowOff>
    </xdr:from>
    <xdr:to>
      <xdr:col>3</xdr:col>
      <xdr:colOff>1900000</xdr:colOff>
      <xdr:row>810</xdr:row>
      <xdr:rowOff>1527600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811</xdr:row>
      <xdr:rowOff>7600</xdr:rowOff>
    </xdr:from>
    <xdr:to>
      <xdr:col>3</xdr:col>
      <xdr:colOff>1900000</xdr:colOff>
      <xdr:row>811</xdr:row>
      <xdr:rowOff>1527600</xdr:rowOff>
    </xdr:to>
    <xdr:pic>
      <xdr:nvPicPr>
        <xdr:cNvPr id="411" name="image411.jpe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812</xdr:row>
      <xdr:rowOff>7600</xdr:rowOff>
    </xdr:from>
    <xdr:to>
      <xdr:col>3</xdr:col>
      <xdr:colOff>1900000</xdr:colOff>
      <xdr:row>812</xdr:row>
      <xdr:rowOff>1527600</xdr:rowOff>
    </xdr:to>
    <xdr:pic>
      <xdr:nvPicPr>
        <xdr:cNvPr id="412" name="image412.jpe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813</xdr:row>
      <xdr:rowOff>7600</xdr:rowOff>
    </xdr:from>
    <xdr:to>
      <xdr:col>3</xdr:col>
      <xdr:colOff>1900000</xdr:colOff>
      <xdr:row>813</xdr:row>
      <xdr:rowOff>1010800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815</xdr:row>
      <xdr:rowOff>7600</xdr:rowOff>
    </xdr:from>
    <xdr:to>
      <xdr:col>3</xdr:col>
      <xdr:colOff>1900000</xdr:colOff>
      <xdr:row>815</xdr:row>
      <xdr:rowOff>1527600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817</xdr:row>
      <xdr:rowOff>7600</xdr:rowOff>
    </xdr:from>
    <xdr:to>
      <xdr:col>3</xdr:col>
      <xdr:colOff>1900000</xdr:colOff>
      <xdr:row>817</xdr:row>
      <xdr:rowOff>1527600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819</xdr:row>
      <xdr:rowOff>7600</xdr:rowOff>
    </xdr:from>
    <xdr:to>
      <xdr:col>3</xdr:col>
      <xdr:colOff>1740400</xdr:colOff>
      <xdr:row>819</xdr:row>
      <xdr:rowOff>1527600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821</xdr:row>
      <xdr:rowOff>7600</xdr:rowOff>
    </xdr:from>
    <xdr:to>
      <xdr:col>3</xdr:col>
      <xdr:colOff>1896200</xdr:colOff>
      <xdr:row>821</xdr:row>
      <xdr:rowOff>1527600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823</xdr:row>
      <xdr:rowOff>7600</xdr:rowOff>
    </xdr:from>
    <xdr:to>
      <xdr:col>3</xdr:col>
      <xdr:colOff>1896200</xdr:colOff>
      <xdr:row>823</xdr:row>
      <xdr:rowOff>1527600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825</xdr:row>
      <xdr:rowOff>7600</xdr:rowOff>
    </xdr:from>
    <xdr:to>
      <xdr:col>3</xdr:col>
      <xdr:colOff>1759400</xdr:colOff>
      <xdr:row>825</xdr:row>
      <xdr:rowOff>1527600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827</xdr:row>
      <xdr:rowOff>7600</xdr:rowOff>
    </xdr:from>
    <xdr:to>
      <xdr:col>3</xdr:col>
      <xdr:colOff>1900000</xdr:colOff>
      <xdr:row>827</xdr:row>
      <xdr:rowOff>1527600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829</xdr:row>
      <xdr:rowOff>7600</xdr:rowOff>
    </xdr:from>
    <xdr:to>
      <xdr:col>3</xdr:col>
      <xdr:colOff>1770800</xdr:colOff>
      <xdr:row>829</xdr:row>
      <xdr:rowOff>1520000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831</xdr:row>
      <xdr:rowOff>7600</xdr:rowOff>
    </xdr:from>
    <xdr:to>
      <xdr:col>3</xdr:col>
      <xdr:colOff>1900000</xdr:colOff>
      <xdr:row>831</xdr:row>
      <xdr:rowOff>1064000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833</xdr:row>
      <xdr:rowOff>7600</xdr:rowOff>
    </xdr:from>
    <xdr:to>
      <xdr:col>3</xdr:col>
      <xdr:colOff>1900000</xdr:colOff>
      <xdr:row>833</xdr:row>
      <xdr:rowOff>1185600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835</xdr:row>
      <xdr:rowOff>7600</xdr:rowOff>
    </xdr:from>
    <xdr:to>
      <xdr:col>3</xdr:col>
      <xdr:colOff>1900000</xdr:colOff>
      <xdr:row>835</xdr:row>
      <xdr:rowOff>1170400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837</xdr:row>
      <xdr:rowOff>7600</xdr:rowOff>
    </xdr:from>
    <xdr:to>
      <xdr:col>3</xdr:col>
      <xdr:colOff>1900000</xdr:colOff>
      <xdr:row>837</xdr:row>
      <xdr:rowOff>1527600</xdr:rowOff>
    </xdr:to>
    <xdr:pic>
      <xdr:nvPicPr>
        <xdr:cNvPr id="425" name="image425.jpe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839</xdr:row>
      <xdr:rowOff>7600</xdr:rowOff>
    </xdr:from>
    <xdr:to>
      <xdr:col>3</xdr:col>
      <xdr:colOff>1900000</xdr:colOff>
      <xdr:row>839</xdr:row>
      <xdr:rowOff>1185600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841</xdr:row>
      <xdr:rowOff>7600</xdr:rowOff>
    </xdr:from>
    <xdr:to>
      <xdr:col>3</xdr:col>
      <xdr:colOff>1900000</xdr:colOff>
      <xdr:row>841</xdr:row>
      <xdr:rowOff>1048800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843</xdr:row>
      <xdr:rowOff>7600</xdr:rowOff>
    </xdr:from>
    <xdr:to>
      <xdr:col>3</xdr:col>
      <xdr:colOff>1900000</xdr:colOff>
      <xdr:row>843</xdr:row>
      <xdr:rowOff>1170400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845</xdr:row>
      <xdr:rowOff>7600</xdr:rowOff>
    </xdr:from>
    <xdr:to>
      <xdr:col>3</xdr:col>
      <xdr:colOff>1900000</xdr:colOff>
      <xdr:row>845</xdr:row>
      <xdr:rowOff>1018400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847</xdr:row>
      <xdr:rowOff>7600</xdr:rowOff>
    </xdr:from>
    <xdr:to>
      <xdr:col>3</xdr:col>
      <xdr:colOff>1900000</xdr:colOff>
      <xdr:row>847</xdr:row>
      <xdr:rowOff>1018400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849</xdr:row>
      <xdr:rowOff>7600</xdr:rowOff>
    </xdr:from>
    <xdr:to>
      <xdr:col>3</xdr:col>
      <xdr:colOff>1900000</xdr:colOff>
      <xdr:row>849</xdr:row>
      <xdr:rowOff>1018400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851</xdr:row>
      <xdr:rowOff>7600</xdr:rowOff>
    </xdr:from>
    <xdr:to>
      <xdr:col>3</xdr:col>
      <xdr:colOff>1900000</xdr:colOff>
      <xdr:row>851</xdr:row>
      <xdr:rowOff>1018400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853</xdr:row>
      <xdr:rowOff>7600</xdr:rowOff>
    </xdr:from>
    <xdr:to>
      <xdr:col>3</xdr:col>
      <xdr:colOff>1900000</xdr:colOff>
      <xdr:row>853</xdr:row>
      <xdr:rowOff>1018400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855</xdr:row>
      <xdr:rowOff>7600</xdr:rowOff>
    </xdr:from>
    <xdr:to>
      <xdr:col>3</xdr:col>
      <xdr:colOff>1900000</xdr:colOff>
      <xdr:row>855</xdr:row>
      <xdr:rowOff>995600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859</xdr:row>
      <xdr:rowOff>7600</xdr:rowOff>
    </xdr:from>
    <xdr:to>
      <xdr:col>3</xdr:col>
      <xdr:colOff>1900000</xdr:colOff>
      <xdr:row>859</xdr:row>
      <xdr:rowOff>1155200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861</xdr:row>
      <xdr:rowOff>7600</xdr:rowOff>
    </xdr:from>
    <xdr:to>
      <xdr:col>3</xdr:col>
      <xdr:colOff>1900000</xdr:colOff>
      <xdr:row>861</xdr:row>
      <xdr:rowOff>1162800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863</xdr:row>
      <xdr:rowOff>7600</xdr:rowOff>
    </xdr:from>
    <xdr:to>
      <xdr:col>3</xdr:col>
      <xdr:colOff>1900000</xdr:colOff>
      <xdr:row>863</xdr:row>
      <xdr:rowOff>1155200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865</xdr:row>
      <xdr:rowOff>7600</xdr:rowOff>
    </xdr:from>
    <xdr:to>
      <xdr:col>3</xdr:col>
      <xdr:colOff>1900000</xdr:colOff>
      <xdr:row>865</xdr:row>
      <xdr:rowOff>1147600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867</xdr:row>
      <xdr:rowOff>7600</xdr:rowOff>
    </xdr:from>
    <xdr:to>
      <xdr:col>3</xdr:col>
      <xdr:colOff>1900000</xdr:colOff>
      <xdr:row>867</xdr:row>
      <xdr:rowOff>1216000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869</xdr:row>
      <xdr:rowOff>7600</xdr:rowOff>
    </xdr:from>
    <xdr:to>
      <xdr:col>3</xdr:col>
      <xdr:colOff>1900000</xdr:colOff>
      <xdr:row>869</xdr:row>
      <xdr:rowOff>1147600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871</xdr:row>
      <xdr:rowOff>7600</xdr:rowOff>
    </xdr:from>
    <xdr:to>
      <xdr:col>3</xdr:col>
      <xdr:colOff>1900000</xdr:colOff>
      <xdr:row>871</xdr:row>
      <xdr:rowOff>1132400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873</xdr:row>
      <xdr:rowOff>7600</xdr:rowOff>
    </xdr:from>
    <xdr:to>
      <xdr:col>3</xdr:col>
      <xdr:colOff>1900000</xdr:colOff>
      <xdr:row>873</xdr:row>
      <xdr:rowOff>1147600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875</xdr:row>
      <xdr:rowOff>7600</xdr:rowOff>
    </xdr:from>
    <xdr:to>
      <xdr:col>3</xdr:col>
      <xdr:colOff>1900000</xdr:colOff>
      <xdr:row>875</xdr:row>
      <xdr:rowOff>1071600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877</xdr:row>
      <xdr:rowOff>7600</xdr:rowOff>
    </xdr:from>
    <xdr:to>
      <xdr:col>3</xdr:col>
      <xdr:colOff>1900000</xdr:colOff>
      <xdr:row>877</xdr:row>
      <xdr:rowOff>1071600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879</xdr:row>
      <xdr:rowOff>7600</xdr:rowOff>
    </xdr:from>
    <xdr:to>
      <xdr:col>3</xdr:col>
      <xdr:colOff>1900000</xdr:colOff>
      <xdr:row>879</xdr:row>
      <xdr:rowOff>1147600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881</xdr:row>
      <xdr:rowOff>7600</xdr:rowOff>
    </xdr:from>
    <xdr:to>
      <xdr:col>3</xdr:col>
      <xdr:colOff>1900000</xdr:colOff>
      <xdr:row>881</xdr:row>
      <xdr:rowOff>1132400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883</xdr:row>
      <xdr:rowOff>7600</xdr:rowOff>
    </xdr:from>
    <xdr:to>
      <xdr:col>3</xdr:col>
      <xdr:colOff>1900000</xdr:colOff>
      <xdr:row>883</xdr:row>
      <xdr:rowOff>1102000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885</xdr:row>
      <xdr:rowOff>7600</xdr:rowOff>
    </xdr:from>
    <xdr:to>
      <xdr:col>3</xdr:col>
      <xdr:colOff>1900000</xdr:colOff>
      <xdr:row>885</xdr:row>
      <xdr:rowOff>1132400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887</xdr:row>
      <xdr:rowOff>7600</xdr:rowOff>
    </xdr:from>
    <xdr:to>
      <xdr:col>3</xdr:col>
      <xdr:colOff>1900000</xdr:colOff>
      <xdr:row>887</xdr:row>
      <xdr:rowOff>1086800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889</xdr:row>
      <xdr:rowOff>7600</xdr:rowOff>
    </xdr:from>
    <xdr:to>
      <xdr:col>3</xdr:col>
      <xdr:colOff>1900000</xdr:colOff>
      <xdr:row>889</xdr:row>
      <xdr:rowOff>1086800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891</xdr:row>
      <xdr:rowOff>7600</xdr:rowOff>
    </xdr:from>
    <xdr:to>
      <xdr:col>3</xdr:col>
      <xdr:colOff>1900000</xdr:colOff>
      <xdr:row>891</xdr:row>
      <xdr:rowOff>1018400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893</xdr:row>
      <xdr:rowOff>7600</xdr:rowOff>
    </xdr:from>
    <xdr:to>
      <xdr:col>3</xdr:col>
      <xdr:colOff>1900000</xdr:colOff>
      <xdr:row>893</xdr:row>
      <xdr:rowOff>1094400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895</xdr:row>
      <xdr:rowOff>7600</xdr:rowOff>
    </xdr:from>
    <xdr:to>
      <xdr:col>3</xdr:col>
      <xdr:colOff>1900000</xdr:colOff>
      <xdr:row>895</xdr:row>
      <xdr:rowOff>1132400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897</xdr:row>
      <xdr:rowOff>7600</xdr:rowOff>
    </xdr:from>
    <xdr:to>
      <xdr:col>3</xdr:col>
      <xdr:colOff>1900000</xdr:colOff>
      <xdr:row>897</xdr:row>
      <xdr:rowOff>1033600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899</xdr:row>
      <xdr:rowOff>7600</xdr:rowOff>
    </xdr:from>
    <xdr:to>
      <xdr:col>3</xdr:col>
      <xdr:colOff>1900000</xdr:colOff>
      <xdr:row>899</xdr:row>
      <xdr:rowOff>1033600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901</xdr:row>
      <xdr:rowOff>7600</xdr:rowOff>
    </xdr:from>
    <xdr:to>
      <xdr:col>3</xdr:col>
      <xdr:colOff>1900000</xdr:colOff>
      <xdr:row>901</xdr:row>
      <xdr:rowOff>1117200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903</xdr:row>
      <xdr:rowOff>7600</xdr:rowOff>
    </xdr:from>
    <xdr:to>
      <xdr:col>3</xdr:col>
      <xdr:colOff>1900000</xdr:colOff>
      <xdr:row>903</xdr:row>
      <xdr:rowOff>1162800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905</xdr:row>
      <xdr:rowOff>7600</xdr:rowOff>
    </xdr:from>
    <xdr:to>
      <xdr:col>3</xdr:col>
      <xdr:colOff>1900000</xdr:colOff>
      <xdr:row>905</xdr:row>
      <xdr:rowOff>1162800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907</xdr:row>
      <xdr:rowOff>7600</xdr:rowOff>
    </xdr:from>
    <xdr:to>
      <xdr:col>3</xdr:col>
      <xdr:colOff>1884800</xdr:colOff>
      <xdr:row>907</xdr:row>
      <xdr:rowOff>1527600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909</xdr:row>
      <xdr:rowOff>7600</xdr:rowOff>
    </xdr:from>
    <xdr:to>
      <xdr:col>3</xdr:col>
      <xdr:colOff>1884800</xdr:colOff>
      <xdr:row>909</xdr:row>
      <xdr:rowOff>1527600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911</xdr:row>
      <xdr:rowOff>7600</xdr:rowOff>
    </xdr:from>
    <xdr:to>
      <xdr:col>3</xdr:col>
      <xdr:colOff>1884800</xdr:colOff>
      <xdr:row>911</xdr:row>
      <xdr:rowOff>1527600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913</xdr:row>
      <xdr:rowOff>7600</xdr:rowOff>
    </xdr:from>
    <xdr:to>
      <xdr:col>3</xdr:col>
      <xdr:colOff>1884800</xdr:colOff>
      <xdr:row>913</xdr:row>
      <xdr:rowOff>1527600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915</xdr:row>
      <xdr:rowOff>7600</xdr:rowOff>
    </xdr:from>
    <xdr:to>
      <xdr:col>3</xdr:col>
      <xdr:colOff>1645400</xdr:colOff>
      <xdr:row>915</xdr:row>
      <xdr:rowOff>1527600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917</xdr:row>
      <xdr:rowOff>7600</xdr:rowOff>
    </xdr:from>
    <xdr:to>
      <xdr:col>3</xdr:col>
      <xdr:colOff>1645400</xdr:colOff>
      <xdr:row>917</xdr:row>
      <xdr:rowOff>1527600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919</xdr:row>
      <xdr:rowOff>7600</xdr:rowOff>
    </xdr:from>
    <xdr:to>
      <xdr:col>3</xdr:col>
      <xdr:colOff>1645400</xdr:colOff>
      <xdr:row>919</xdr:row>
      <xdr:rowOff>1527600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921</xdr:row>
      <xdr:rowOff>7600</xdr:rowOff>
    </xdr:from>
    <xdr:to>
      <xdr:col>3</xdr:col>
      <xdr:colOff>1645400</xdr:colOff>
      <xdr:row>921</xdr:row>
      <xdr:rowOff>1527600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923</xdr:row>
      <xdr:rowOff>7600</xdr:rowOff>
    </xdr:from>
    <xdr:to>
      <xdr:col>3</xdr:col>
      <xdr:colOff>1645400</xdr:colOff>
      <xdr:row>923</xdr:row>
      <xdr:rowOff>1527600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925</xdr:row>
      <xdr:rowOff>7600</xdr:rowOff>
    </xdr:from>
    <xdr:to>
      <xdr:col>3</xdr:col>
      <xdr:colOff>1645400</xdr:colOff>
      <xdr:row>925</xdr:row>
      <xdr:rowOff>1527600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927</xdr:row>
      <xdr:rowOff>7600</xdr:rowOff>
    </xdr:from>
    <xdr:to>
      <xdr:col>3</xdr:col>
      <xdr:colOff>1645400</xdr:colOff>
      <xdr:row>927</xdr:row>
      <xdr:rowOff>1527600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929</xdr:row>
      <xdr:rowOff>7600</xdr:rowOff>
    </xdr:from>
    <xdr:to>
      <xdr:col>3</xdr:col>
      <xdr:colOff>1645400</xdr:colOff>
      <xdr:row>929</xdr:row>
      <xdr:rowOff>1527600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931</xdr:row>
      <xdr:rowOff>7600</xdr:rowOff>
    </xdr:from>
    <xdr:to>
      <xdr:col>3</xdr:col>
      <xdr:colOff>1645400</xdr:colOff>
      <xdr:row>931</xdr:row>
      <xdr:rowOff>1527600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933</xdr:row>
      <xdr:rowOff>7600</xdr:rowOff>
    </xdr:from>
    <xdr:to>
      <xdr:col>3</xdr:col>
      <xdr:colOff>1645400</xdr:colOff>
      <xdr:row>933</xdr:row>
      <xdr:rowOff>1527600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935</xdr:row>
      <xdr:rowOff>7600</xdr:rowOff>
    </xdr:from>
    <xdr:to>
      <xdr:col>3</xdr:col>
      <xdr:colOff>1645400</xdr:colOff>
      <xdr:row>935</xdr:row>
      <xdr:rowOff>1527600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937</xdr:row>
      <xdr:rowOff>7600</xdr:rowOff>
    </xdr:from>
    <xdr:to>
      <xdr:col>3</xdr:col>
      <xdr:colOff>1645400</xdr:colOff>
      <xdr:row>937</xdr:row>
      <xdr:rowOff>1527600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939</xdr:row>
      <xdr:rowOff>7600</xdr:rowOff>
    </xdr:from>
    <xdr:to>
      <xdr:col>3</xdr:col>
      <xdr:colOff>1645400</xdr:colOff>
      <xdr:row>939</xdr:row>
      <xdr:rowOff>1527600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941</xdr:row>
      <xdr:rowOff>7600</xdr:rowOff>
    </xdr:from>
    <xdr:to>
      <xdr:col>3</xdr:col>
      <xdr:colOff>1645400</xdr:colOff>
      <xdr:row>941</xdr:row>
      <xdr:rowOff>1527600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943</xdr:row>
      <xdr:rowOff>7600</xdr:rowOff>
    </xdr:from>
    <xdr:to>
      <xdr:col>3</xdr:col>
      <xdr:colOff>1645400</xdr:colOff>
      <xdr:row>943</xdr:row>
      <xdr:rowOff>1527600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945</xdr:row>
      <xdr:rowOff>7600</xdr:rowOff>
    </xdr:from>
    <xdr:to>
      <xdr:col>3</xdr:col>
      <xdr:colOff>1645400</xdr:colOff>
      <xdr:row>945</xdr:row>
      <xdr:rowOff>1527600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947</xdr:row>
      <xdr:rowOff>7600</xdr:rowOff>
    </xdr:from>
    <xdr:to>
      <xdr:col>3</xdr:col>
      <xdr:colOff>1744200</xdr:colOff>
      <xdr:row>947</xdr:row>
      <xdr:rowOff>1527600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949</xdr:row>
      <xdr:rowOff>7600</xdr:rowOff>
    </xdr:from>
    <xdr:to>
      <xdr:col>3</xdr:col>
      <xdr:colOff>1645400</xdr:colOff>
      <xdr:row>949</xdr:row>
      <xdr:rowOff>1527600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951</xdr:row>
      <xdr:rowOff>7600</xdr:rowOff>
    </xdr:from>
    <xdr:to>
      <xdr:col>3</xdr:col>
      <xdr:colOff>1645400</xdr:colOff>
      <xdr:row>951</xdr:row>
      <xdr:rowOff>1527600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953</xdr:row>
      <xdr:rowOff>7600</xdr:rowOff>
    </xdr:from>
    <xdr:to>
      <xdr:col>3</xdr:col>
      <xdr:colOff>1645400</xdr:colOff>
      <xdr:row>953</xdr:row>
      <xdr:rowOff>1527600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955</xdr:row>
      <xdr:rowOff>7600</xdr:rowOff>
    </xdr:from>
    <xdr:to>
      <xdr:col>3</xdr:col>
      <xdr:colOff>1645400</xdr:colOff>
      <xdr:row>955</xdr:row>
      <xdr:rowOff>1527600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957</xdr:row>
      <xdr:rowOff>7600</xdr:rowOff>
    </xdr:from>
    <xdr:to>
      <xdr:col>3</xdr:col>
      <xdr:colOff>1645400</xdr:colOff>
      <xdr:row>957</xdr:row>
      <xdr:rowOff>1527600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959</xdr:row>
      <xdr:rowOff>7600</xdr:rowOff>
    </xdr:from>
    <xdr:to>
      <xdr:col>3</xdr:col>
      <xdr:colOff>1900000</xdr:colOff>
      <xdr:row>959</xdr:row>
      <xdr:rowOff>1018400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961</xdr:row>
      <xdr:rowOff>7600</xdr:rowOff>
    </xdr:from>
    <xdr:to>
      <xdr:col>3</xdr:col>
      <xdr:colOff>1900000</xdr:colOff>
      <xdr:row>961</xdr:row>
      <xdr:rowOff>1345200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963</xdr:row>
      <xdr:rowOff>7600</xdr:rowOff>
    </xdr:from>
    <xdr:to>
      <xdr:col>3</xdr:col>
      <xdr:colOff>1900000</xdr:colOff>
      <xdr:row>963</xdr:row>
      <xdr:rowOff>1299600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965</xdr:row>
      <xdr:rowOff>7600</xdr:rowOff>
    </xdr:from>
    <xdr:to>
      <xdr:col>3</xdr:col>
      <xdr:colOff>1900000</xdr:colOff>
      <xdr:row>965</xdr:row>
      <xdr:rowOff>1185600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967</xdr:row>
      <xdr:rowOff>7600</xdr:rowOff>
    </xdr:from>
    <xdr:to>
      <xdr:col>3</xdr:col>
      <xdr:colOff>1900000</xdr:colOff>
      <xdr:row>967</xdr:row>
      <xdr:rowOff>1018400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969</xdr:row>
      <xdr:rowOff>7600</xdr:rowOff>
    </xdr:from>
    <xdr:to>
      <xdr:col>3</xdr:col>
      <xdr:colOff>1900000</xdr:colOff>
      <xdr:row>969</xdr:row>
      <xdr:rowOff>1185600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971</xdr:row>
      <xdr:rowOff>7600</xdr:rowOff>
    </xdr:from>
    <xdr:to>
      <xdr:col>3</xdr:col>
      <xdr:colOff>1900000</xdr:colOff>
      <xdr:row>971</xdr:row>
      <xdr:rowOff>1079200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973</xdr:row>
      <xdr:rowOff>7600</xdr:rowOff>
    </xdr:from>
    <xdr:to>
      <xdr:col>3</xdr:col>
      <xdr:colOff>1900000</xdr:colOff>
      <xdr:row>973</xdr:row>
      <xdr:rowOff>1200800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975</xdr:row>
      <xdr:rowOff>7600</xdr:rowOff>
    </xdr:from>
    <xdr:to>
      <xdr:col>3</xdr:col>
      <xdr:colOff>1900000</xdr:colOff>
      <xdr:row>975</xdr:row>
      <xdr:rowOff>1200800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977</xdr:row>
      <xdr:rowOff>7600</xdr:rowOff>
    </xdr:from>
    <xdr:to>
      <xdr:col>3</xdr:col>
      <xdr:colOff>1900000</xdr:colOff>
      <xdr:row>977</xdr:row>
      <xdr:rowOff>1208400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979</xdr:row>
      <xdr:rowOff>7600</xdr:rowOff>
    </xdr:from>
    <xdr:to>
      <xdr:col>3</xdr:col>
      <xdr:colOff>1900000</xdr:colOff>
      <xdr:row>979</xdr:row>
      <xdr:rowOff>1018400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981</xdr:row>
      <xdr:rowOff>7600</xdr:rowOff>
    </xdr:from>
    <xdr:to>
      <xdr:col>3</xdr:col>
      <xdr:colOff>1900000</xdr:colOff>
      <xdr:row>981</xdr:row>
      <xdr:rowOff>1018400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983</xdr:row>
      <xdr:rowOff>7600</xdr:rowOff>
    </xdr:from>
    <xdr:to>
      <xdr:col>3</xdr:col>
      <xdr:colOff>1900000</xdr:colOff>
      <xdr:row>983</xdr:row>
      <xdr:rowOff>1018400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985</xdr:row>
      <xdr:rowOff>7600</xdr:rowOff>
    </xdr:from>
    <xdr:to>
      <xdr:col>3</xdr:col>
      <xdr:colOff>1900000</xdr:colOff>
      <xdr:row>985</xdr:row>
      <xdr:rowOff>1124800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987</xdr:row>
      <xdr:rowOff>7600</xdr:rowOff>
    </xdr:from>
    <xdr:to>
      <xdr:col>3</xdr:col>
      <xdr:colOff>1900000</xdr:colOff>
      <xdr:row>987</xdr:row>
      <xdr:rowOff>1193200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989</xdr:row>
      <xdr:rowOff>7600</xdr:rowOff>
    </xdr:from>
    <xdr:to>
      <xdr:col>3</xdr:col>
      <xdr:colOff>1900000</xdr:colOff>
      <xdr:row>989</xdr:row>
      <xdr:rowOff>1223600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991</xdr:row>
      <xdr:rowOff>7600</xdr:rowOff>
    </xdr:from>
    <xdr:to>
      <xdr:col>3</xdr:col>
      <xdr:colOff>1900000</xdr:colOff>
      <xdr:row>991</xdr:row>
      <xdr:rowOff>1018400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993</xdr:row>
      <xdr:rowOff>7600</xdr:rowOff>
    </xdr:from>
    <xdr:to>
      <xdr:col>3</xdr:col>
      <xdr:colOff>1900000</xdr:colOff>
      <xdr:row>993</xdr:row>
      <xdr:rowOff>1018400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995</xdr:row>
      <xdr:rowOff>7600</xdr:rowOff>
    </xdr:from>
    <xdr:to>
      <xdr:col>3</xdr:col>
      <xdr:colOff>1900000</xdr:colOff>
      <xdr:row>995</xdr:row>
      <xdr:rowOff>1018400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997</xdr:row>
      <xdr:rowOff>7600</xdr:rowOff>
    </xdr:from>
    <xdr:to>
      <xdr:col>3</xdr:col>
      <xdr:colOff>1900000</xdr:colOff>
      <xdr:row>997</xdr:row>
      <xdr:rowOff>1018400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999</xdr:row>
      <xdr:rowOff>7600</xdr:rowOff>
    </xdr:from>
    <xdr:to>
      <xdr:col>3</xdr:col>
      <xdr:colOff>1900000</xdr:colOff>
      <xdr:row>999</xdr:row>
      <xdr:rowOff>1018400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1001</xdr:row>
      <xdr:rowOff>7600</xdr:rowOff>
    </xdr:from>
    <xdr:to>
      <xdr:col>3</xdr:col>
      <xdr:colOff>1900000</xdr:colOff>
      <xdr:row>1001</xdr:row>
      <xdr:rowOff>942400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1003</xdr:row>
      <xdr:rowOff>7600</xdr:rowOff>
    </xdr:from>
    <xdr:to>
      <xdr:col>3</xdr:col>
      <xdr:colOff>1900000</xdr:colOff>
      <xdr:row>1003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1005</xdr:row>
      <xdr:rowOff>7600</xdr:rowOff>
    </xdr:from>
    <xdr:to>
      <xdr:col>3</xdr:col>
      <xdr:colOff>1900000</xdr:colOff>
      <xdr:row>1005</xdr:row>
      <xdr:rowOff>1527600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1007</xdr:row>
      <xdr:rowOff>7600</xdr:rowOff>
    </xdr:from>
    <xdr:to>
      <xdr:col>3</xdr:col>
      <xdr:colOff>1900000</xdr:colOff>
      <xdr:row>1007</xdr:row>
      <xdr:rowOff>1527600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1009</xdr:row>
      <xdr:rowOff>7600</xdr:rowOff>
    </xdr:from>
    <xdr:to>
      <xdr:col>3</xdr:col>
      <xdr:colOff>1900000</xdr:colOff>
      <xdr:row>1009</xdr:row>
      <xdr:rowOff>1527600</xdr:rowOff>
    </xdr:to>
    <xdr:pic>
      <xdr:nvPicPr>
        <xdr:cNvPr id="510" name="image510.jpe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1011</xdr:row>
      <xdr:rowOff>7600</xdr:rowOff>
    </xdr:from>
    <xdr:to>
      <xdr:col>3</xdr:col>
      <xdr:colOff>1900000</xdr:colOff>
      <xdr:row>1011</xdr:row>
      <xdr:rowOff>1527600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1013</xdr:row>
      <xdr:rowOff>7600</xdr:rowOff>
    </xdr:from>
    <xdr:to>
      <xdr:col>3</xdr:col>
      <xdr:colOff>1900000</xdr:colOff>
      <xdr:row>1013</xdr:row>
      <xdr:rowOff>1436400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1015</xdr:row>
      <xdr:rowOff>7600</xdr:rowOff>
    </xdr:from>
    <xdr:to>
      <xdr:col>3</xdr:col>
      <xdr:colOff>1900000</xdr:colOff>
      <xdr:row>1015</xdr:row>
      <xdr:rowOff>1527600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1017</xdr:row>
      <xdr:rowOff>7600</xdr:rowOff>
    </xdr:from>
    <xdr:to>
      <xdr:col>3</xdr:col>
      <xdr:colOff>1900000</xdr:colOff>
      <xdr:row>1017</xdr:row>
      <xdr:rowOff>1527600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1019</xdr:row>
      <xdr:rowOff>7600</xdr:rowOff>
    </xdr:from>
    <xdr:to>
      <xdr:col>3</xdr:col>
      <xdr:colOff>1900000</xdr:colOff>
      <xdr:row>1019</xdr:row>
      <xdr:rowOff>1018400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1021</xdr:row>
      <xdr:rowOff>7600</xdr:rowOff>
    </xdr:from>
    <xdr:to>
      <xdr:col>3</xdr:col>
      <xdr:colOff>1900000</xdr:colOff>
      <xdr:row>1021</xdr:row>
      <xdr:rowOff>1018400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1023</xdr:row>
      <xdr:rowOff>7600</xdr:rowOff>
    </xdr:from>
    <xdr:to>
      <xdr:col>3</xdr:col>
      <xdr:colOff>1900000</xdr:colOff>
      <xdr:row>1023</xdr:row>
      <xdr:rowOff>1018400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1025</xdr:row>
      <xdr:rowOff>7600</xdr:rowOff>
    </xdr:from>
    <xdr:to>
      <xdr:col>3</xdr:col>
      <xdr:colOff>1900000</xdr:colOff>
      <xdr:row>1025</xdr:row>
      <xdr:rowOff>1018400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1027</xdr:row>
      <xdr:rowOff>7600</xdr:rowOff>
    </xdr:from>
    <xdr:to>
      <xdr:col>3</xdr:col>
      <xdr:colOff>1900000</xdr:colOff>
      <xdr:row>1027</xdr:row>
      <xdr:rowOff>1527600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1029</xdr:row>
      <xdr:rowOff>7600</xdr:rowOff>
    </xdr:from>
    <xdr:to>
      <xdr:col>3</xdr:col>
      <xdr:colOff>1900000</xdr:colOff>
      <xdr:row>1029</xdr:row>
      <xdr:rowOff>942400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1031</xdr:row>
      <xdr:rowOff>7600</xdr:rowOff>
    </xdr:from>
    <xdr:to>
      <xdr:col>3</xdr:col>
      <xdr:colOff>1900000</xdr:colOff>
      <xdr:row>1031</xdr:row>
      <xdr:rowOff>1071600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1033</xdr:row>
      <xdr:rowOff>7600</xdr:rowOff>
    </xdr:from>
    <xdr:to>
      <xdr:col>3</xdr:col>
      <xdr:colOff>1900000</xdr:colOff>
      <xdr:row>1033</xdr:row>
      <xdr:rowOff>1094400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1035</xdr:row>
      <xdr:rowOff>7600</xdr:rowOff>
    </xdr:from>
    <xdr:to>
      <xdr:col>3</xdr:col>
      <xdr:colOff>1793600</xdr:colOff>
      <xdr:row>1035</xdr:row>
      <xdr:rowOff>1527600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1037</xdr:row>
      <xdr:rowOff>7600</xdr:rowOff>
    </xdr:from>
    <xdr:to>
      <xdr:col>3</xdr:col>
      <xdr:colOff>1793600</xdr:colOff>
      <xdr:row>1037</xdr:row>
      <xdr:rowOff>1527600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1039</xdr:row>
      <xdr:rowOff>7600</xdr:rowOff>
    </xdr:from>
    <xdr:to>
      <xdr:col>3</xdr:col>
      <xdr:colOff>1793600</xdr:colOff>
      <xdr:row>1039</xdr:row>
      <xdr:rowOff>1527600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1041</xdr:row>
      <xdr:rowOff>7600</xdr:rowOff>
    </xdr:from>
    <xdr:to>
      <xdr:col>3</xdr:col>
      <xdr:colOff>1793600</xdr:colOff>
      <xdr:row>1041</xdr:row>
      <xdr:rowOff>1527600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1043</xdr:row>
      <xdr:rowOff>7600</xdr:rowOff>
    </xdr:from>
    <xdr:to>
      <xdr:col>3</xdr:col>
      <xdr:colOff>1793600</xdr:colOff>
      <xdr:row>1043</xdr:row>
      <xdr:rowOff>1527600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1045</xdr:row>
      <xdr:rowOff>7600</xdr:rowOff>
    </xdr:from>
    <xdr:to>
      <xdr:col>3</xdr:col>
      <xdr:colOff>1793600</xdr:colOff>
      <xdr:row>1045</xdr:row>
      <xdr:rowOff>1527600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1047</xdr:row>
      <xdr:rowOff>7600</xdr:rowOff>
    </xdr:from>
    <xdr:to>
      <xdr:col>3</xdr:col>
      <xdr:colOff>1854400</xdr:colOff>
      <xdr:row>1047</xdr:row>
      <xdr:rowOff>1527600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1049</xdr:row>
      <xdr:rowOff>7600</xdr:rowOff>
    </xdr:from>
    <xdr:to>
      <xdr:col>3</xdr:col>
      <xdr:colOff>1854400</xdr:colOff>
      <xdr:row>1049</xdr:row>
      <xdr:rowOff>1527600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1051</xdr:row>
      <xdr:rowOff>7600</xdr:rowOff>
    </xdr:from>
    <xdr:to>
      <xdr:col>3</xdr:col>
      <xdr:colOff>1854400</xdr:colOff>
      <xdr:row>1051</xdr:row>
      <xdr:rowOff>1527600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1053</xdr:row>
      <xdr:rowOff>7600</xdr:rowOff>
    </xdr:from>
    <xdr:to>
      <xdr:col>3</xdr:col>
      <xdr:colOff>1854400</xdr:colOff>
      <xdr:row>1053</xdr:row>
      <xdr:rowOff>1527600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1055</xdr:row>
      <xdr:rowOff>7600</xdr:rowOff>
    </xdr:from>
    <xdr:to>
      <xdr:col>3</xdr:col>
      <xdr:colOff>1854400</xdr:colOff>
      <xdr:row>1055</xdr:row>
      <xdr:rowOff>1527600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1057</xdr:row>
      <xdr:rowOff>7600</xdr:rowOff>
    </xdr:from>
    <xdr:to>
      <xdr:col>3</xdr:col>
      <xdr:colOff>1854400</xdr:colOff>
      <xdr:row>1057</xdr:row>
      <xdr:rowOff>1527600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1059</xdr:row>
      <xdr:rowOff>7600</xdr:rowOff>
    </xdr:from>
    <xdr:to>
      <xdr:col>3</xdr:col>
      <xdr:colOff>1854400</xdr:colOff>
      <xdr:row>1059</xdr:row>
      <xdr:rowOff>1527600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1061</xdr:row>
      <xdr:rowOff>7600</xdr:rowOff>
    </xdr:from>
    <xdr:to>
      <xdr:col>3</xdr:col>
      <xdr:colOff>1854400</xdr:colOff>
      <xdr:row>1061</xdr:row>
      <xdr:rowOff>1527600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1063</xdr:row>
      <xdr:rowOff>7600</xdr:rowOff>
    </xdr:from>
    <xdr:to>
      <xdr:col>3</xdr:col>
      <xdr:colOff>1854400</xdr:colOff>
      <xdr:row>1063</xdr:row>
      <xdr:rowOff>1527600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1065</xdr:row>
      <xdr:rowOff>7600</xdr:rowOff>
    </xdr:from>
    <xdr:to>
      <xdr:col>3</xdr:col>
      <xdr:colOff>1854400</xdr:colOff>
      <xdr:row>1065</xdr:row>
      <xdr:rowOff>1527600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1067</xdr:row>
      <xdr:rowOff>7600</xdr:rowOff>
    </xdr:from>
    <xdr:to>
      <xdr:col>3</xdr:col>
      <xdr:colOff>1854400</xdr:colOff>
      <xdr:row>1067</xdr:row>
      <xdr:rowOff>1527600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1069</xdr:row>
      <xdr:rowOff>7600</xdr:rowOff>
    </xdr:from>
    <xdr:to>
      <xdr:col>3</xdr:col>
      <xdr:colOff>1854400</xdr:colOff>
      <xdr:row>1069</xdr:row>
      <xdr:rowOff>1527600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1071</xdr:row>
      <xdr:rowOff>7600</xdr:rowOff>
    </xdr:from>
    <xdr:to>
      <xdr:col>3</xdr:col>
      <xdr:colOff>1900000</xdr:colOff>
      <xdr:row>1071</xdr:row>
      <xdr:rowOff>1527600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1073</xdr:row>
      <xdr:rowOff>7600</xdr:rowOff>
    </xdr:from>
    <xdr:to>
      <xdr:col>3</xdr:col>
      <xdr:colOff>1900000</xdr:colOff>
      <xdr:row>1073</xdr:row>
      <xdr:rowOff>1527600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1075</xdr:row>
      <xdr:rowOff>7600</xdr:rowOff>
    </xdr:from>
    <xdr:to>
      <xdr:col>3</xdr:col>
      <xdr:colOff>1900000</xdr:colOff>
      <xdr:row>1075</xdr:row>
      <xdr:rowOff>1527600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1077</xdr:row>
      <xdr:rowOff>7600</xdr:rowOff>
    </xdr:from>
    <xdr:to>
      <xdr:col>3</xdr:col>
      <xdr:colOff>1900000</xdr:colOff>
      <xdr:row>1077</xdr:row>
      <xdr:rowOff>1527600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1079</xdr:row>
      <xdr:rowOff>7600</xdr:rowOff>
    </xdr:from>
    <xdr:to>
      <xdr:col>3</xdr:col>
      <xdr:colOff>1900000</xdr:colOff>
      <xdr:row>1079</xdr:row>
      <xdr:rowOff>1527600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1081</xdr:row>
      <xdr:rowOff>7600</xdr:rowOff>
    </xdr:from>
    <xdr:to>
      <xdr:col>3</xdr:col>
      <xdr:colOff>1900000</xdr:colOff>
      <xdr:row>1081</xdr:row>
      <xdr:rowOff>1527600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1083</xdr:row>
      <xdr:rowOff>7600</xdr:rowOff>
    </xdr:from>
    <xdr:to>
      <xdr:col>3</xdr:col>
      <xdr:colOff>1900000</xdr:colOff>
      <xdr:row>1083</xdr:row>
      <xdr:rowOff>1527600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1085</xdr:row>
      <xdr:rowOff>7600</xdr:rowOff>
    </xdr:from>
    <xdr:to>
      <xdr:col>3</xdr:col>
      <xdr:colOff>1900000</xdr:colOff>
      <xdr:row>1085</xdr:row>
      <xdr:rowOff>1527600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1087</xdr:row>
      <xdr:rowOff>7600</xdr:rowOff>
    </xdr:from>
    <xdr:to>
      <xdr:col>3</xdr:col>
      <xdr:colOff>1900000</xdr:colOff>
      <xdr:row>1087</xdr:row>
      <xdr:rowOff>1527600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1089</xdr:row>
      <xdr:rowOff>7600</xdr:rowOff>
    </xdr:from>
    <xdr:to>
      <xdr:col>3</xdr:col>
      <xdr:colOff>1900000</xdr:colOff>
      <xdr:row>1089</xdr:row>
      <xdr:rowOff>1527600</xdr:rowOff>
    </xdr:to>
    <xdr:pic>
      <xdr:nvPicPr>
        <xdr:cNvPr id="550" name="image550.jpe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1091</xdr:row>
      <xdr:rowOff>7600</xdr:rowOff>
    </xdr:from>
    <xdr:to>
      <xdr:col>3</xdr:col>
      <xdr:colOff>1900000</xdr:colOff>
      <xdr:row>1091</xdr:row>
      <xdr:rowOff>1527600</xdr:rowOff>
    </xdr:to>
    <xdr:pic>
      <xdr:nvPicPr>
        <xdr:cNvPr id="551" name="image551.jpe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1093</xdr:row>
      <xdr:rowOff>7600</xdr:rowOff>
    </xdr:from>
    <xdr:to>
      <xdr:col>3</xdr:col>
      <xdr:colOff>1900000</xdr:colOff>
      <xdr:row>1093</xdr:row>
      <xdr:rowOff>1527600</xdr:rowOff>
    </xdr:to>
    <xdr:pic>
      <xdr:nvPicPr>
        <xdr:cNvPr id="552" name="image552.jpe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1095</xdr:row>
      <xdr:rowOff>7600</xdr:rowOff>
    </xdr:from>
    <xdr:to>
      <xdr:col>3</xdr:col>
      <xdr:colOff>1900000</xdr:colOff>
      <xdr:row>1095</xdr:row>
      <xdr:rowOff>1527600</xdr:rowOff>
    </xdr:to>
    <xdr:pic>
      <xdr:nvPicPr>
        <xdr:cNvPr id="553" name="image553.jpe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1097</xdr:row>
      <xdr:rowOff>7600</xdr:rowOff>
    </xdr:from>
    <xdr:to>
      <xdr:col>3</xdr:col>
      <xdr:colOff>1900000</xdr:colOff>
      <xdr:row>1097</xdr:row>
      <xdr:rowOff>1527600</xdr:rowOff>
    </xdr:to>
    <xdr:pic>
      <xdr:nvPicPr>
        <xdr:cNvPr id="554" name="image554.jpe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1099</xdr:row>
      <xdr:rowOff>7600</xdr:rowOff>
    </xdr:from>
    <xdr:to>
      <xdr:col>3</xdr:col>
      <xdr:colOff>1900000</xdr:colOff>
      <xdr:row>1099</xdr:row>
      <xdr:rowOff>1527600</xdr:rowOff>
    </xdr:to>
    <xdr:pic>
      <xdr:nvPicPr>
        <xdr:cNvPr id="555" name="image555.jpe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1101</xdr:row>
      <xdr:rowOff>7600</xdr:rowOff>
    </xdr:from>
    <xdr:to>
      <xdr:col>3</xdr:col>
      <xdr:colOff>1900000</xdr:colOff>
      <xdr:row>1101</xdr:row>
      <xdr:rowOff>1527600</xdr:rowOff>
    </xdr:to>
    <xdr:pic>
      <xdr:nvPicPr>
        <xdr:cNvPr id="556" name="image556.jpe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1103</xdr:row>
      <xdr:rowOff>7600</xdr:rowOff>
    </xdr:from>
    <xdr:to>
      <xdr:col>3</xdr:col>
      <xdr:colOff>1900000</xdr:colOff>
      <xdr:row>1103</xdr:row>
      <xdr:rowOff>1527600</xdr:rowOff>
    </xdr:to>
    <xdr:pic>
      <xdr:nvPicPr>
        <xdr:cNvPr id="557" name="image557.jpe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1105</xdr:row>
      <xdr:rowOff>7600</xdr:rowOff>
    </xdr:from>
    <xdr:to>
      <xdr:col>3</xdr:col>
      <xdr:colOff>1900000</xdr:colOff>
      <xdr:row>1105</xdr:row>
      <xdr:rowOff>1527600</xdr:rowOff>
    </xdr:to>
    <xdr:pic>
      <xdr:nvPicPr>
        <xdr:cNvPr id="558" name="image558.jpe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1107</xdr:row>
      <xdr:rowOff>7600</xdr:rowOff>
    </xdr:from>
    <xdr:to>
      <xdr:col>3</xdr:col>
      <xdr:colOff>1900000</xdr:colOff>
      <xdr:row>1107</xdr:row>
      <xdr:rowOff>1527600</xdr:rowOff>
    </xdr:to>
    <xdr:pic>
      <xdr:nvPicPr>
        <xdr:cNvPr id="559" name="image559.jpe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1109</xdr:row>
      <xdr:rowOff>7600</xdr:rowOff>
    </xdr:from>
    <xdr:to>
      <xdr:col>3</xdr:col>
      <xdr:colOff>1900000</xdr:colOff>
      <xdr:row>1109</xdr:row>
      <xdr:rowOff>1527600</xdr:rowOff>
    </xdr:to>
    <xdr:pic>
      <xdr:nvPicPr>
        <xdr:cNvPr id="560" name="image560.jpe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1111</xdr:row>
      <xdr:rowOff>7600</xdr:rowOff>
    </xdr:from>
    <xdr:to>
      <xdr:col>3</xdr:col>
      <xdr:colOff>1900000</xdr:colOff>
      <xdr:row>1111</xdr:row>
      <xdr:rowOff>1527600</xdr:rowOff>
    </xdr:to>
    <xdr:pic>
      <xdr:nvPicPr>
        <xdr:cNvPr id="561" name="image561.jpe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1113</xdr:row>
      <xdr:rowOff>7600</xdr:rowOff>
    </xdr:from>
    <xdr:to>
      <xdr:col>3</xdr:col>
      <xdr:colOff>1900000</xdr:colOff>
      <xdr:row>1113</xdr:row>
      <xdr:rowOff>1527600</xdr:rowOff>
    </xdr:to>
    <xdr:pic>
      <xdr:nvPicPr>
        <xdr:cNvPr id="562" name="image562.jpe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1115</xdr:row>
      <xdr:rowOff>7600</xdr:rowOff>
    </xdr:from>
    <xdr:to>
      <xdr:col>3</xdr:col>
      <xdr:colOff>1900000</xdr:colOff>
      <xdr:row>1115</xdr:row>
      <xdr:rowOff>1527600</xdr:rowOff>
    </xdr:to>
    <xdr:pic>
      <xdr:nvPicPr>
        <xdr:cNvPr id="563" name="image563.jpe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1117</xdr:row>
      <xdr:rowOff>7600</xdr:rowOff>
    </xdr:from>
    <xdr:to>
      <xdr:col>3</xdr:col>
      <xdr:colOff>1900000</xdr:colOff>
      <xdr:row>1117</xdr:row>
      <xdr:rowOff>1527600</xdr:rowOff>
    </xdr:to>
    <xdr:pic>
      <xdr:nvPicPr>
        <xdr:cNvPr id="564" name="image564.jpe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1119</xdr:row>
      <xdr:rowOff>7600</xdr:rowOff>
    </xdr:from>
    <xdr:to>
      <xdr:col>3</xdr:col>
      <xdr:colOff>1900000</xdr:colOff>
      <xdr:row>1119</xdr:row>
      <xdr:rowOff>1527600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1121</xdr:row>
      <xdr:rowOff>7600</xdr:rowOff>
    </xdr:from>
    <xdr:to>
      <xdr:col>3</xdr:col>
      <xdr:colOff>1900000</xdr:colOff>
      <xdr:row>1121</xdr:row>
      <xdr:rowOff>1527600</xdr:rowOff>
    </xdr:to>
    <xdr:pic>
      <xdr:nvPicPr>
        <xdr:cNvPr id="566" name="image566.jpe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1123</xdr:row>
      <xdr:rowOff>7600</xdr:rowOff>
    </xdr:from>
    <xdr:to>
      <xdr:col>3</xdr:col>
      <xdr:colOff>1900000</xdr:colOff>
      <xdr:row>1123</xdr:row>
      <xdr:rowOff>1527600</xdr:rowOff>
    </xdr:to>
    <xdr:pic>
      <xdr:nvPicPr>
        <xdr:cNvPr id="567" name="image567.jpe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1125</xdr:row>
      <xdr:rowOff>7600</xdr:rowOff>
    </xdr:from>
    <xdr:to>
      <xdr:col>3</xdr:col>
      <xdr:colOff>1900000</xdr:colOff>
      <xdr:row>1125</xdr:row>
      <xdr:rowOff>1527600</xdr:rowOff>
    </xdr:to>
    <xdr:pic>
      <xdr:nvPicPr>
        <xdr:cNvPr id="568" name="image568.jpe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1127</xdr:row>
      <xdr:rowOff>7600</xdr:rowOff>
    </xdr:from>
    <xdr:to>
      <xdr:col>3</xdr:col>
      <xdr:colOff>1900000</xdr:colOff>
      <xdr:row>1127</xdr:row>
      <xdr:rowOff>1527600</xdr:rowOff>
    </xdr:to>
    <xdr:pic>
      <xdr:nvPicPr>
        <xdr:cNvPr id="569" name="image569.jpe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1129</xdr:row>
      <xdr:rowOff>7600</xdr:rowOff>
    </xdr:from>
    <xdr:to>
      <xdr:col>3</xdr:col>
      <xdr:colOff>1900000</xdr:colOff>
      <xdr:row>1129</xdr:row>
      <xdr:rowOff>1527600</xdr:rowOff>
    </xdr:to>
    <xdr:pic>
      <xdr:nvPicPr>
        <xdr:cNvPr id="570" name="image570.jpe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1131</xdr:row>
      <xdr:rowOff>7600</xdr:rowOff>
    </xdr:from>
    <xdr:to>
      <xdr:col>3</xdr:col>
      <xdr:colOff>1900000</xdr:colOff>
      <xdr:row>1131</xdr:row>
      <xdr:rowOff>1527600</xdr:rowOff>
    </xdr:to>
    <xdr:pic>
      <xdr:nvPicPr>
        <xdr:cNvPr id="571" name="image571.jpe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1133</xdr:row>
      <xdr:rowOff>7600</xdr:rowOff>
    </xdr:from>
    <xdr:to>
      <xdr:col>3</xdr:col>
      <xdr:colOff>1900000</xdr:colOff>
      <xdr:row>1133</xdr:row>
      <xdr:rowOff>1527600</xdr:rowOff>
    </xdr:to>
    <xdr:pic>
      <xdr:nvPicPr>
        <xdr:cNvPr id="572" name="image572.jpe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1135</xdr:row>
      <xdr:rowOff>7600</xdr:rowOff>
    </xdr:from>
    <xdr:to>
      <xdr:col>3</xdr:col>
      <xdr:colOff>1900000</xdr:colOff>
      <xdr:row>1135</xdr:row>
      <xdr:rowOff>1474400</xdr:rowOff>
    </xdr:to>
    <xdr:pic>
      <xdr:nvPicPr>
        <xdr:cNvPr id="573" name="image573.jpe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1137</xdr:row>
      <xdr:rowOff>7600</xdr:rowOff>
    </xdr:from>
    <xdr:to>
      <xdr:col>3</xdr:col>
      <xdr:colOff>1900000</xdr:colOff>
      <xdr:row>1137</xdr:row>
      <xdr:rowOff>1527600</xdr:rowOff>
    </xdr:to>
    <xdr:pic>
      <xdr:nvPicPr>
        <xdr:cNvPr id="574" name="image574.jpe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1139</xdr:row>
      <xdr:rowOff>7600</xdr:rowOff>
    </xdr:from>
    <xdr:to>
      <xdr:col>3</xdr:col>
      <xdr:colOff>1900000</xdr:colOff>
      <xdr:row>1139</xdr:row>
      <xdr:rowOff>1527600</xdr:rowOff>
    </xdr:to>
    <xdr:pic>
      <xdr:nvPicPr>
        <xdr:cNvPr id="575" name="image575.jpe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1141</xdr:row>
      <xdr:rowOff>7600</xdr:rowOff>
    </xdr:from>
    <xdr:to>
      <xdr:col>3</xdr:col>
      <xdr:colOff>1900000</xdr:colOff>
      <xdr:row>1141</xdr:row>
      <xdr:rowOff>1527600</xdr:rowOff>
    </xdr:to>
    <xdr:pic>
      <xdr:nvPicPr>
        <xdr:cNvPr id="576" name="image576.jpe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1143</xdr:row>
      <xdr:rowOff>7600</xdr:rowOff>
    </xdr:from>
    <xdr:to>
      <xdr:col>3</xdr:col>
      <xdr:colOff>1900000</xdr:colOff>
      <xdr:row>1143</xdr:row>
      <xdr:rowOff>1527600</xdr:rowOff>
    </xdr:to>
    <xdr:pic>
      <xdr:nvPicPr>
        <xdr:cNvPr id="577" name="image577.jpe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1145</xdr:row>
      <xdr:rowOff>7600</xdr:rowOff>
    </xdr:from>
    <xdr:to>
      <xdr:col>3</xdr:col>
      <xdr:colOff>1900000</xdr:colOff>
      <xdr:row>1145</xdr:row>
      <xdr:rowOff>1527600</xdr:rowOff>
    </xdr:to>
    <xdr:pic>
      <xdr:nvPicPr>
        <xdr:cNvPr id="578" name="image578.jpe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1147</xdr:row>
      <xdr:rowOff>7600</xdr:rowOff>
    </xdr:from>
    <xdr:to>
      <xdr:col>3</xdr:col>
      <xdr:colOff>1900000</xdr:colOff>
      <xdr:row>1147</xdr:row>
      <xdr:rowOff>1170400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1149</xdr:row>
      <xdr:rowOff>7600</xdr:rowOff>
    </xdr:from>
    <xdr:to>
      <xdr:col>3</xdr:col>
      <xdr:colOff>1900000</xdr:colOff>
      <xdr:row>1149</xdr:row>
      <xdr:rowOff>1170400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1151</xdr:row>
      <xdr:rowOff>7600</xdr:rowOff>
    </xdr:from>
    <xdr:to>
      <xdr:col>3</xdr:col>
      <xdr:colOff>1900000</xdr:colOff>
      <xdr:row>1151</xdr:row>
      <xdr:rowOff>1170400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1153</xdr:row>
      <xdr:rowOff>7600</xdr:rowOff>
    </xdr:from>
    <xdr:to>
      <xdr:col>3</xdr:col>
      <xdr:colOff>1900000</xdr:colOff>
      <xdr:row>1153</xdr:row>
      <xdr:rowOff>1018400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1155</xdr:row>
      <xdr:rowOff>7600</xdr:rowOff>
    </xdr:from>
    <xdr:to>
      <xdr:col>3</xdr:col>
      <xdr:colOff>1900000</xdr:colOff>
      <xdr:row>1155</xdr:row>
      <xdr:rowOff>1018400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1157</xdr:row>
      <xdr:rowOff>7600</xdr:rowOff>
    </xdr:from>
    <xdr:to>
      <xdr:col>3</xdr:col>
      <xdr:colOff>1900000</xdr:colOff>
      <xdr:row>1157</xdr:row>
      <xdr:rowOff>1018400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1159</xdr:row>
      <xdr:rowOff>7600</xdr:rowOff>
    </xdr:from>
    <xdr:to>
      <xdr:col>3</xdr:col>
      <xdr:colOff>1900000</xdr:colOff>
      <xdr:row>1159</xdr:row>
      <xdr:rowOff>1018400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1161</xdr:row>
      <xdr:rowOff>7600</xdr:rowOff>
    </xdr:from>
    <xdr:to>
      <xdr:col>3</xdr:col>
      <xdr:colOff>1900000</xdr:colOff>
      <xdr:row>1161</xdr:row>
      <xdr:rowOff>995600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1163</xdr:row>
      <xdr:rowOff>7600</xdr:rowOff>
    </xdr:from>
    <xdr:to>
      <xdr:col>3</xdr:col>
      <xdr:colOff>1900000</xdr:colOff>
      <xdr:row>1163</xdr:row>
      <xdr:rowOff>1314800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1165</xdr:row>
      <xdr:rowOff>7600</xdr:rowOff>
    </xdr:from>
    <xdr:to>
      <xdr:col>3</xdr:col>
      <xdr:colOff>1900000</xdr:colOff>
      <xdr:row>1165</xdr:row>
      <xdr:rowOff>1269200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1167</xdr:row>
      <xdr:rowOff>7600</xdr:rowOff>
    </xdr:from>
    <xdr:to>
      <xdr:col>3</xdr:col>
      <xdr:colOff>1900000</xdr:colOff>
      <xdr:row>1167</xdr:row>
      <xdr:rowOff>1026000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1169</xdr:row>
      <xdr:rowOff>7600</xdr:rowOff>
    </xdr:from>
    <xdr:to>
      <xdr:col>3</xdr:col>
      <xdr:colOff>1900000</xdr:colOff>
      <xdr:row>1169</xdr:row>
      <xdr:rowOff>1102000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1171</xdr:row>
      <xdr:rowOff>7600</xdr:rowOff>
    </xdr:from>
    <xdr:to>
      <xdr:col>3</xdr:col>
      <xdr:colOff>1900000</xdr:colOff>
      <xdr:row>1171</xdr:row>
      <xdr:rowOff>1018400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1173</xdr:row>
      <xdr:rowOff>7600</xdr:rowOff>
    </xdr:from>
    <xdr:to>
      <xdr:col>3</xdr:col>
      <xdr:colOff>1900000</xdr:colOff>
      <xdr:row>1173</xdr:row>
      <xdr:rowOff>1527600</xdr:rowOff>
    </xdr:to>
    <xdr:pic>
      <xdr:nvPicPr>
        <xdr:cNvPr id="592" name="image592.jpe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1174</xdr:row>
      <xdr:rowOff>7600</xdr:rowOff>
    </xdr:from>
    <xdr:to>
      <xdr:col>3</xdr:col>
      <xdr:colOff>1900000</xdr:colOff>
      <xdr:row>1174</xdr:row>
      <xdr:rowOff>1527600</xdr:rowOff>
    </xdr:to>
    <xdr:pic>
      <xdr:nvPicPr>
        <xdr:cNvPr id="593" name="image593.jpe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1175</xdr:row>
      <xdr:rowOff>7600</xdr:rowOff>
    </xdr:from>
    <xdr:to>
      <xdr:col>3</xdr:col>
      <xdr:colOff>1900000</xdr:colOff>
      <xdr:row>1175</xdr:row>
      <xdr:rowOff>1527600</xdr:rowOff>
    </xdr:to>
    <xdr:pic>
      <xdr:nvPicPr>
        <xdr:cNvPr id="594" name="image594.jpe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1176</xdr:row>
      <xdr:rowOff>7600</xdr:rowOff>
    </xdr:from>
    <xdr:to>
      <xdr:col>3</xdr:col>
      <xdr:colOff>1900000</xdr:colOff>
      <xdr:row>1176</xdr:row>
      <xdr:rowOff>1033600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1178</xdr:row>
      <xdr:rowOff>7600</xdr:rowOff>
    </xdr:from>
    <xdr:to>
      <xdr:col>3</xdr:col>
      <xdr:colOff>1900000</xdr:colOff>
      <xdr:row>1178</xdr:row>
      <xdr:rowOff>1071600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1180</xdr:row>
      <xdr:rowOff>7600</xdr:rowOff>
    </xdr:from>
    <xdr:to>
      <xdr:col>3</xdr:col>
      <xdr:colOff>1900000</xdr:colOff>
      <xdr:row>1180</xdr:row>
      <xdr:rowOff>1086800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1182</xdr:row>
      <xdr:rowOff>7600</xdr:rowOff>
    </xdr:from>
    <xdr:to>
      <xdr:col>3</xdr:col>
      <xdr:colOff>1900000</xdr:colOff>
      <xdr:row>1182</xdr:row>
      <xdr:rowOff>1292000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1184</xdr:row>
      <xdr:rowOff>7600</xdr:rowOff>
    </xdr:from>
    <xdr:to>
      <xdr:col>3</xdr:col>
      <xdr:colOff>1900000</xdr:colOff>
      <xdr:row>1184</xdr:row>
      <xdr:rowOff>1094400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1186</xdr:row>
      <xdr:rowOff>7600</xdr:rowOff>
    </xdr:from>
    <xdr:to>
      <xdr:col>3</xdr:col>
      <xdr:colOff>1900000</xdr:colOff>
      <xdr:row>1186</xdr:row>
      <xdr:rowOff>1071600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1188</xdr:row>
      <xdr:rowOff>7600</xdr:rowOff>
    </xdr:from>
    <xdr:to>
      <xdr:col>3</xdr:col>
      <xdr:colOff>1900000</xdr:colOff>
      <xdr:row>1188</xdr:row>
      <xdr:rowOff>1352800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1190</xdr:row>
      <xdr:rowOff>7600</xdr:rowOff>
    </xdr:from>
    <xdr:to>
      <xdr:col>3</xdr:col>
      <xdr:colOff>1900000</xdr:colOff>
      <xdr:row>1190</xdr:row>
      <xdr:rowOff>1117200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1192</xdr:row>
      <xdr:rowOff>7600</xdr:rowOff>
    </xdr:from>
    <xdr:to>
      <xdr:col>3</xdr:col>
      <xdr:colOff>1900000</xdr:colOff>
      <xdr:row>1192</xdr:row>
      <xdr:rowOff>942400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1194</xdr:row>
      <xdr:rowOff>7600</xdr:rowOff>
    </xdr:from>
    <xdr:to>
      <xdr:col>3</xdr:col>
      <xdr:colOff>1900000</xdr:colOff>
      <xdr:row>1194</xdr:row>
      <xdr:rowOff>950000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1196</xdr:row>
      <xdr:rowOff>7600</xdr:rowOff>
    </xdr:from>
    <xdr:to>
      <xdr:col>3</xdr:col>
      <xdr:colOff>1900000</xdr:colOff>
      <xdr:row>1196</xdr:row>
      <xdr:rowOff>1094400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1198</xdr:row>
      <xdr:rowOff>7600</xdr:rowOff>
    </xdr:from>
    <xdr:to>
      <xdr:col>3</xdr:col>
      <xdr:colOff>1900000</xdr:colOff>
      <xdr:row>1198</xdr:row>
      <xdr:rowOff>1071600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1200</xdr:row>
      <xdr:rowOff>7600</xdr:rowOff>
    </xdr:from>
    <xdr:to>
      <xdr:col>3</xdr:col>
      <xdr:colOff>1900000</xdr:colOff>
      <xdr:row>1200</xdr:row>
      <xdr:rowOff>1352800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1202</xdr:row>
      <xdr:rowOff>7600</xdr:rowOff>
    </xdr:from>
    <xdr:to>
      <xdr:col>3</xdr:col>
      <xdr:colOff>1900000</xdr:colOff>
      <xdr:row>1202</xdr:row>
      <xdr:rowOff>1117200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1204</xdr:row>
      <xdr:rowOff>7600</xdr:rowOff>
    </xdr:from>
    <xdr:to>
      <xdr:col>3</xdr:col>
      <xdr:colOff>1900000</xdr:colOff>
      <xdr:row>1204</xdr:row>
      <xdr:rowOff>957600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1206</xdr:row>
      <xdr:rowOff>7600</xdr:rowOff>
    </xdr:from>
    <xdr:to>
      <xdr:col>3</xdr:col>
      <xdr:colOff>1900000</xdr:colOff>
      <xdr:row>1206</xdr:row>
      <xdr:rowOff>1352800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1208</xdr:row>
      <xdr:rowOff>7600</xdr:rowOff>
    </xdr:from>
    <xdr:to>
      <xdr:col>3</xdr:col>
      <xdr:colOff>1900000</xdr:colOff>
      <xdr:row>1208</xdr:row>
      <xdr:rowOff>1216000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1210</xdr:row>
      <xdr:rowOff>7600</xdr:rowOff>
    </xdr:from>
    <xdr:to>
      <xdr:col>3</xdr:col>
      <xdr:colOff>1793600</xdr:colOff>
      <xdr:row>1210</xdr:row>
      <xdr:rowOff>1527600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1212</xdr:row>
      <xdr:rowOff>7600</xdr:rowOff>
    </xdr:from>
    <xdr:to>
      <xdr:col>3</xdr:col>
      <xdr:colOff>1778400</xdr:colOff>
      <xdr:row>1212</xdr:row>
      <xdr:rowOff>1527600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1214</xdr:row>
      <xdr:rowOff>7600</xdr:rowOff>
    </xdr:from>
    <xdr:to>
      <xdr:col>3</xdr:col>
      <xdr:colOff>1774600</xdr:colOff>
      <xdr:row>1214</xdr:row>
      <xdr:rowOff>1527600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1216</xdr:row>
      <xdr:rowOff>7600</xdr:rowOff>
    </xdr:from>
    <xdr:to>
      <xdr:col>3</xdr:col>
      <xdr:colOff>1759400</xdr:colOff>
      <xdr:row>1216</xdr:row>
      <xdr:rowOff>1527600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1218</xdr:row>
      <xdr:rowOff>7600</xdr:rowOff>
    </xdr:from>
    <xdr:to>
      <xdr:col>3</xdr:col>
      <xdr:colOff>1774600</xdr:colOff>
      <xdr:row>1218</xdr:row>
      <xdr:rowOff>1527600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1220</xdr:row>
      <xdr:rowOff>7600</xdr:rowOff>
    </xdr:from>
    <xdr:to>
      <xdr:col>3</xdr:col>
      <xdr:colOff>1774600</xdr:colOff>
      <xdr:row>1220</xdr:row>
      <xdr:rowOff>1527600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1222</xdr:row>
      <xdr:rowOff>7600</xdr:rowOff>
    </xdr:from>
    <xdr:to>
      <xdr:col>3</xdr:col>
      <xdr:colOff>1900000</xdr:colOff>
      <xdr:row>1222</xdr:row>
      <xdr:rowOff>1003200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1224</xdr:row>
      <xdr:rowOff>7600</xdr:rowOff>
    </xdr:from>
    <xdr:to>
      <xdr:col>3</xdr:col>
      <xdr:colOff>1900000</xdr:colOff>
      <xdr:row>1224</xdr:row>
      <xdr:rowOff>387600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1226</xdr:row>
      <xdr:rowOff>7600</xdr:rowOff>
    </xdr:from>
    <xdr:to>
      <xdr:col>3</xdr:col>
      <xdr:colOff>1900000</xdr:colOff>
      <xdr:row>1226</xdr:row>
      <xdr:rowOff>326800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1228</xdr:row>
      <xdr:rowOff>7600</xdr:rowOff>
    </xdr:from>
    <xdr:to>
      <xdr:col>3</xdr:col>
      <xdr:colOff>1900000</xdr:colOff>
      <xdr:row>1228</xdr:row>
      <xdr:rowOff>273600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f08/f08def54ad8dc5a215100194e9a4f9d6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fef/fef2ad5c6b380689ec0a517e3b50f9ec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1e4/1e406b2b80e2ab2f6e84320360a98c9e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d41/d410ea0173fbd4b182856b7c584f005f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57f/57fb94e8c610fea70170078e5068d7aa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d27/d27180695971cf2618dde3be9cfc86da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23e/23e9d35a4d941035c2f700e6e9bd0234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682/68231cbc20a10ed7565e2346940373ca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67e/67ed48468a969d70d50710d3d6228599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f54/f54b3b14a2774a92d3f597301c23daf2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854/85496106ab3f491546598143e462514f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1dd/1dd68cfbce036c1acebea93d434c8215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6da/6dae74235d62e3402998af1a32c36f1f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d7e/d7e99526e9bec520f2b7c553312be1c9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6ad/6addb07efae0c4a2833eeeb13f29edf0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a47/a475c96faaa625893c1b22bf2baeee1e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eff/effbd1cb0ae34674ac636e1166f788c0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881/881575d454c3c5a9db8ad8fb1a1759b5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d68/d68c70ddb34f95d20d7549be8684572f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7bf/7bf4e8fa0884af3c977f8d8e046de23a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761/76170ea75f3d9522bfbf30c9035d5635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186/1868a8ad94cbaf3a0c042a453b76bf73.jpg" TargetMode="External"/><Relationship Id="rId45" Type="http://schemas.openxmlformats.org/officeDocument/2006/relationships/hyperlink" Target="http://www.mir-priaji.ru/upload/iblock/b37/b371242186d53aa4f0911194cbcf853c.jpeg" TargetMode="External"/><Relationship Id="rId46" Type="http://schemas.openxmlformats.org/officeDocument/2006/relationships/hyperlink" Target="http://www.mir-priaji.ru/upload/iblock/51f/51f00fdf209cb99d5df0e5d140511bfc.jpeg" TargetMode="External"/><Relationship Id="rId47" Type="http://schemas.openxmlformats.org/officeDocument/2006/relationships/hyperlink" Target="http://www.mir-priaji.ru/upload/iblock/c3f/c3fb4ad392aeb85a44158f8c086b7b44.jpg" TargetMode="External"/><Relationship Id="rId48" Type="http://schemas.openxmlformats.org/officeDocument/2006/relationships/hyperlink" Target="http://www.mir-priaji.ru/upload/iblock/c08/c0804d96ecb96528ae6e9ed3b68ae42c.jpeg" TargetMode="External"/><Relationship Id="rId49" Type="http://schemas.openxmlformats.org/officeDocument/2006/relationships/hyperlink" Target="http://www.mir-priaji.ru/upload/iblock/625/62551dd1d18d883138a55b11140c0b2e.jp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b8a/b8ac644a22e99f3deb8b4880a45e831e.jp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e26/e26b105c7b700af5495690460418576d.jpg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/upload/iblock/7cd/7cdf031ac9ef250374eddc971b33df86.jpg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/upload/iblock/b83/b83f33a621da6d0f9053a6b99819b012.jp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bfb/bfbd45b2ea255187efa0edd3c5b43d2d.jp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044/0441c2fa0eb6f518d8db28eb060e19b4.jp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98e/98ed651ed33fbe107b87fd4016fd7aac.jp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11d/11d8ad2f06d18e444b4a5cab4c55834a.jp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17c/17c51afcb609ade3b5838125ac542ef9.jp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545/545fbee4190f8ae87e6f4cec588b47b5.jp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62a/62a251ce081ea84449f94526bbe41453.jp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a1e/a1eb23576f2077d12e216ddc91b6a337.jp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cb4/cb49287eeed8c2f5eb5ad156afb903d0.jpe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17f/17f25a2e448fd4132d3604318a7477b5.jp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dc4/dc4b181d22a0535c494e42c11afa0902.jp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ae9/ae9c69eb3cfb1145e1f8dd70200c5b31.jp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047/047d6a04ec2ed97795cf7233019edeea.jp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064/064fbc1b41185dc46e49043517038226.jp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85d/85d7fd364ff25826c53599855eaf568a.jpe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00f/00ff07e2b8710620d74c892f37beea44.jp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2c2/2c2d70200c8192372b4805dc69410c82.jp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d9d/d9d4ffbea78fdd0b26a644bc0530c976.jp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4f8/4f8cd02af25e0d007b05ed40df6b90da.jp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a04/a046750ceea67bf50b2489ef728beb3a.jp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f6b/f6b7e053fa5d8dd9de810c056f6b7921.jp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972/97219e84bcdfe1a459bb48b7f2f8b798.jp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123/12315349a3cd8c29a8176b54d78245a6.jp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8e7/8e75dcb48f4032d92ad2ccf0ec8f20b0.jp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6af/6af64171e7a83a55c5fce3f36a2d1cc3.jp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e29/e29fe4c82aec94e16e3533123c196e8f.jp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d08/d081bca69c49a3c32437caa80b08978c.jp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9d6/9d61dd3388bf635cfa68bbba901e1ee7.jp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ce6/ce6f7bbb04efd25e0e6eeb09ba3b38d0.jpe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d2f/d2f945ca53d3e1b7359eb2945d642284.jpe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7e5/7e50d34f069e51f33bdb820472298143.jpe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93d/93de0ee15eace5816377f17219787677.jpe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/upload/iblock/a1f/a1f6b60e4f5a37d31bc9ab08141608ba.jpeg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75a/75a313466ee6b0519646d051eccdd7fb.jpe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3c5/3c522a77e097a692585572311c5bc185.jpeg" TargetMode="External"/><Relationship Id="rId128" Type="http://schemas.openxmlformats.org/officeDocument/2006/relationships/hyperlink" Target="http://www.mir-priaji.ru" TargetMode="External"/><Relationship Id="rId129" Type="http://schemas.openxmlformats.org/officeDocument/2006/relationships/hyperlink" Target="http://www.mir-priaji.ru/upload/iblock/384/384462a4e8ec870a5173fd0f9b64aceb.jpeg" TargetMode="External"/><Relationship Id="rId130" Type="http://schemas.openxmlformats.org/officeDocument/2006/relationships/hyperlink" Target="http://www.mir-priaji.ru" TargetMode="External"/><Relationship Id="rId131" Type="http://schemas.openxmlformats.org/officeDocument/2006/relationships/hyperlink" Target="http://www.mir-priaji.ru/upload/iblock/a6b/a6b3ac2d838cd9ac6781131467905607.jpe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ba3/ba3c0b6942c33a49d401c7cd86716714.jpeg" TargetMode="External"/><Relationship Id="rId134" Type="http://schemas.openxmlformats.org/officeDocument/2006/relationships/hyperlink" Target="http://www.mir-priaji.ru" TargetMode="External"/><Relationship Id="rId135" Type="http://schemas.openxmlformats.org/officeDocument/2006/relationships/hyperlink" Target="http://www.mir-priaji.ru/upload/iblock/38b/38b8c537b25b11db128d44b3ff15199c.jpeg" TargetMode="External"/><Relationship Id="rId136" Type="http://schemas.openxmlformats.org/officeDocument/2006/relationships/hyperlink" Target="http://www.mir-priaji.ru" TargetMode="External"/><Relationship Id="rId137" Type="http://schemas.openxmlformats.org/officeDocument/2006/relationships/hyperlink" Target="http://www.mir-priaji.ru/upload/iblock/84e/84e316d0f60725d4e2c52d1851b6b0b6.jpeg" TargetMode="External"/><Relationship Id="rId138" Type="http://schemas.openxmlformats.org/officeDocument/2006/relationships/hyperlink" Target="http://www.mir-priaji.ru" TargetMode="External"/><Relationship Id="rId139" Type="http://schemas.openxmlformats.org/officeDocument/2006/relationships/hyperlink" Target="http://www.mir-priaji.ru/upload/iblock/f52/f52e8bb22b1f55de82cb1e34a4c8fa88.jpe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00e/00ec3e51f4881ff55b08e891bea00d41.jp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ca5/ca5b71356b1fa658604e2a4fcf67c7af.jpg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/upload/iblock/21e/21e5a01fa497b4ed3b51b200f4daf7d9.jpg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/upload/iblock/032/03211eabedbed2872b27463f86647dad.jp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5c9/5c9a790f83ef9d5ab5c60ae25e2250df.jpg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/upload/iblock/526/526f6f07de2aade48e5af01afe257e0c.jp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d37/d373a1d3b66be04b4b99da28a9304db2.jp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859/8593d47d4f64486c25b958dbbcc3b5a6.jp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6cf/6cf86959f718106b1f20288b41065da5.jp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5a5/5a5206f7deb8ca519cdc9c63918a17a4.jpg" TargetMode="External"/><Relationship Id="rId160" Type="http://schemas.openxmlformats.org/officeDocument/2006/relationships/hyperlink" Target="http://www.mir-priaji.ru" TargetMode="External"/><Relationship Id="rId161" Type="http://schemas.openxmlformats.org/officeDocument/2006/relationships/hyperlink" Target="http://www.mir-priaji.ru/upload/iblock/adc/adcf9b821912e375cf009f7b0d3a8bc0.jp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df8/df8c108cbb8b69ecf53ac88057c1239b.jpg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/upload/iblock/ab9/ab92253a5a2fbef167bb49e70ec16e56.jpg" TargetMode="External"/><Relationship Id="rId166" Type="http://schemas.openxmlformats.org/officeDocument/2006/relationships/hyperlink" Target="http://www.mir-priaji.ru" TargetMode="External"/><Relationship Id="rId167" Type="http://schemas.openxmlformats.org/officeDocument/2006/relationships/hyperlink" Target="http://www.mir-priaji.ru/upload/iblock/39b/39bdb922c516c4dde9eceaaa91f2cb40.jpg" TargetMode="External"/><Relationship Id="rId168" Type="http://schemas.openxmlformats.org/officeDocument/2006/relationships/hyperlink" Target="http://www.mir-priaji.ru" TargetMode="External"/><Relationship Id="rId169" Type="http://schemas.openxmlformats.org/officeDocument/2006/relationships/hyperlink" Target="http://www.mir-priaji.ru/upload/iblock/a12/a123beb700ce78f18a61f6124a02f654.jpg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/upload/iblock/d34/d34f6f707d8f685d806b1c564af16750.jpg" TargetMode="External"/><Relationship Id="rId172" Type="http://schemas.openxmlformats.org/officeDocument/2006/relationships/hyperlink" Target="http://www.mir-priaji.ru" TargetMode="External"/><Relationship Id="rId173" Type="http://schemas.openxmlformats.org/officeDocument/2006/relationships/hyperlink" Target="http://www.mir-priaji.ru/upload/iblock/ef2/ef26e36f3133a7d9a0b2786dc9551a07.jpg" TargetMode="External"/><Relationship Id="rId174" Type="http://schemas.openxmlformats.org/officeDocument/2006/relationships/hyperlink" Target="http://www.mir-priaji.ru" TargetMode="External"/><Relationship Id="rId175" Type="http://schemas.openxmlformats.org/officeDocument/2006/relationships/hyperlink" Target="http://www.mir-priaji.ru/upload/iblock/f9a/f9a6fb20b0211b7d9bdcf47c673b9be5.jpg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1ea/1ea4fd9541e3842a41905794b63a0b0b.jpg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/upload/iblock/9e3/9e3af99454bbc723b374050774a5371a.jpg" TargetMode="External"/><Relationship Id="rId180" Type="http://schemas.openxmlformats.org/officeDocument/2006/relationships/hyperlink" Target="http://www.mir-priaji.ru" TargetMode="External"/><Relationship Id="rId181" Type="http://schemas.openxmlformats.org/officeDocument/2006/relationships/hyperlink" Target="http://www.mir-priaji.ru/upload/iblock/844/8441de8b2d8020911afe5dcd04ad5ae4.jpg" TargetMode="External"/><Relationship Id="rId182" Type="http://schemas.openxmlformats.org/officeDocument/2006/relationships/hyperlink" Target="http://www.mir-priaji.ru" TargetMode="External"/><Relationship Id="rId183" Type="http://schemas.openxmlformats.org/officeDocument/2006/relationships/hyperlink" Target="http://www.mir-priaji.ru/upload/iblock/205/205b02654b70e5e2694e8031e7e75ba8.jp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b19/b19082235e60512df2b6dd00ef062405.jpg" TargetMode="External"/><Relationship Id="rId186" Type="http://schemas.openxmlformats.org/officeDocument/2006/relationships/hyperlink" Target="http://www.mir-priaji.ru" TargetMode="External"/><Relationship Id="rId187" Type="http://schemas.openxmlformats.org/officeDocument/2006/relationships/hyperlink" Target="http://www.mir-priaji.ru/upload/iblock/345/345b418fc535705f2ae182cbeb2ad329.jpg" TargetMode="External"/><Relationship Id="rId188" Type="http://schemas.openxmlformats.org/officeDocument/2006/relationships/hyperlink" Target="http://www.mir-priaji.ru" TargetMode="External"/><Relationship Id="rId189" Type="http://schemas.openxmlformats.org/officeDocument/2006/relationships/hyperlink" Target="http://www.mir-priaji.ru/upload/iblock/692/69279cffd9579c148fdbe15c6c13241c.jpg" TargetMode="External"/><Relationship Id="rId190" Type="http://schemas.openxmlformats.org/officeDocument/2006/relationships/hyperlink" Target="http://www.mir-priaji.ru" TargetMode="External"/><Relationship Id="rId191" Type="http://schemas.openxmlformats.org/officeDocument/2006/relationships/hyperlink" Target="http://www.mir-priaji.ru/upload/iblock/d16/d1662e68651d1569c008893725d4ead7.jpg" TargetMode="External"/><Relationship Id="rId192" Type="http://schemas.openxmlformats.org/officeDocument/2006/relationships/hyperlink" Target="http://www.mir-priaji.ru" TargetMode="External"/><Relationship Id="rId193" Type="http://schemas.openxmlformats.org/officeDocument/2006/relationships/hyperlink" Target="http://www.mir-priaji.ru/upload/iblock/14f/14fd4451b0035e2fb69cf8b7ad500858.jpg" TargetMode="External"/><Relationship Id="rId194" Type="http://schemas.openxmlformats.org/officeDocument/2006/relationships/hyperlink" Target="http://www.mir-priaji.ru" TargetMode="External"/><Relationship Id="rId195" Type="http://schemas.openxmlformats.org/officeDocument/2006/relationships/hyperlink" Target="http://www.mir-priaji.ru/upload/iblock/754/75439b69e8e32b2b95214136b7861237.jpg" TargetMode="External"/><Relationship Id="rId196" Type="http://schemas.openxmlformats.org/officeDocument/2006/relationships/hyperlink" Target="http://www.mir-priaji.ru" TargetMode="External"/><Relationship Id="rId197" Type="http://schemas.openxmlformats.org/officeDocument/2006/relationships/hyperlink" Target="http://www.mir-priaji.ru/upload/iblock/3fa/3fa16d9b183e8833c1904e286fba7a88.jpg" TargetMode="External"/><Relationship Id="rId198" Type="http://schemas.openxmlformats.org/officeDocument/2006/relationships/hyperlink" Target="http://www.mir-priaji.ru" TargetMode="External"/><Relationship Id="rId199" Type="http://schemas.openxmlformats.org/officeDocument/2006/relationships/hyperlink" Target="http://www.mir-priaji.ru/upload/iblock/919/919c0760366d298873bf66c35b6b1266.jpg" TargetMode="External"/><Relationship Id="rId200" Type="http://schemas.openxmlformats.org/officeDocument/2006/relationships/hyperlink" Target="http://www.mir-priaji.ru" TargetMode="External"/><Relationship Id="rId201" Type="http://schemas.openxmlformats.org/officeDocument/2006/relationships/hyperlink" Target="http://www.mir-priaji.ru/upload/iblock/a54/a5464af8e76979153570352649fd8b53.jpg" TargetMode="External"/><Relationship Id="rId202" Type="http://schemas.openxmlformats.org/officeDocument/2006/relationships/hyperlink" Target="http://www.mir-priaji.ru" TargetMode="External"/><Relationship Id="rId203" Type="http://schemas.openxmlformats.org/officeDocument/2006/relationships/hyperlink" Target="http://www.mir-priaji.ru/upload/iblock/587/587dbba44ec51ad6ea9737c144e6d42b.jpg" TargetMode="External"/><Relationship Id="rId204" Type="http://schemas.openxmlformats.org/officeDocument/2006/relationships/hyperlink" Target="http://www.mir-priaji.ru" TargetMode="External"/><Relationship Id="rId205" Type="http://schemas.openxmlformats.org/officeDocument/2006/relationships/hyperlink" Target="http://www.mir-priaji.ru/upload/iblock/539/539159c1961b06a488a30703fa127fe1.jpg" TargetMode="External"/><Relationship Id="rId206" Type="http://schemas.openxmlformats.org/officeDocument/2006/relationships/hyperlink" Target="http://www.mir-priaji.ru" TargetMode="External"/><Relationship Id="rId207" Type="http://schemas.openxmlformats.org/officeDocument/2006/relationships/hyperlink" Target="http://www.mir-priaji.ru/upload/iblock/161/161a15b30d1f98c4a684f91c33595b05.jpg" TargetMode="External"/><Relationship Id="rId208" Type="http://schemas.openxmlformats.org/officeDocument/2006/relationships/hyperlink" Target="http://www.mir-priaji.ru" TargetMode="External"/><Relationship Id="rId209" Type="http://schemas.openxmlformats.org/officeDocument/2006/relationships/hyperlink" Target="http://www.mir-priaji.ru/upload/iblock/0ae/0ae2bddd20d8a1f25625638935eb2c45.jpg" TargetMode="External"/><Relationship Id="rId210" Type="http://schemas.openxmlformats.org/officeDocument/2006/relationships/hyperlink" Target="http://www.mir-priaji.ru" TargetMode="External"/><Relationship Id="rId211" Type="http://schemas.openxmlformats.org/officeDocument/2006/relationships/hyperlink" Target="http://www.mir-priaji.ru/upload/iblock/a2e/a2e85d893172c174934f06b4a2fe1518.jpg" TargetMode="External"/><Relationship Id="rId212" Type="http://schemas.openxmlformats.org/officeDocument/2006/relationships/hyperlink" Target="http://www.mir-priaji.ru" TargetMode="External"/><Relationship Id="rId213" Type="http://schemas.openxmlformats.org/officeDocument/2006/relationships/hyperlink" Target="http://www.mir-priaji.ru/upload/iblock/aa4/aa44966d3fb01cdba51f6706bc2f7d7f.jpg" TargetMode="External"/><Relationship Id="rId214" Type="http://schemas.openxmlformats.org/officeDocument/2006/relationships/hyperlink" Target="http://www.mir-priaji.ru" TargetMode="External"/><Relationship Id="rId215" Type="http://schemas.openxmlformats.org/officeDocument/2006/relationships/hyperlink" Target="http://www.mir-priaji.ru/upload/iblock/90d/90d894922c4f011775b16676ceaa8952.jpg" TargetMode="External"/><Relationship Id="rId216" Type="http://schemas.openxmlformats.org/officeDocument/2006/relationships/hyperlink" Target="http://www.mir-priaji.ru" TargetMode="External"/><Relationship Id="rId217" Type="http://schemas.openxmlformats.org/officeDocument/2006/relationships/hyperlink" Target="http://www.mir-priaji.ru/upload/iblock/208/20817a9a497e30ebd381c3952442d4c5.jpg" TargetMode="External"/><Relationship Id="rId218" Type="http://schemas.openxmlformats.org/officeDocument/2006/relationships/hyperlink" Target="http://www.mir-priaji.ru" TargetMode="External"/><Relationship Id="rId219" Type="http://schemas.openxmlformats.org/officeDocument/2006/relationships/hyperlink" Target="http://www.mir-priaji.ru/upload/iblock/212/21201d633447ded3f09743fa749b9d93.jpg" TargetMode="External"/><Relationship Id="rId220" Type="http://schemas.openxmlformats.org/officeDocument/2006/relationships/hyperlink" Target="http://www.mir-priaji.ru" TargetMode="External"/><Relationship Id="rId221" Type="http://schemas.openxmlformats.org/officeDocument/2006/relationships/hyperlink" Target="http://www.mir-priaji.ru/upload/iblock/e6e/e6e035e2b433d2dbb68dac0e067a838e.jpg" TargetMode="External"/><Relationship Id="rId222" Type="http://schemas.openxmlformats.org/officeDocument/2006/relationships/hyperlink" Target="http://www.mir-priaji.ru" TargetMode="External"/><Relationship Id="rId223" Type="http://schemas.openxmlformats.org/officeDocument/2006/relationships/hyperlink" Target="http://www.mir-priaji.ru/upload/iblock/3e8/3e82c09b8bf23c78965de06d2588064d.jpg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f9a/f9ab58a97c235efd8c4daf78be1ff47a.jpg" TargetMode="External"/><Relationship Id="rId226" Type="http://schemas.openxmlformats.org/officeDocument/2006/relationships/hyperlink" Target="http://www.mir-priaji.ru" TargetMode="External"/><Relationship Id="rId227" Type="http://schemas.openxmlformats.org/officeDocument/2006/relationships/hyperlink" Target="http://www.mir-priaji.ru/upload/iblock/014/014bc20c10b1f98cb354c781e846692c.jpg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/upload/iblock/838/838505a71628502f59a2846a8f37b528.jpg" TargetMode="External"/><Relationship Id="rId230" Type="http://schemas.openxmlformats.org/officeDocument/2006/relationships/hyperlink" Target="http://www.mir-priaji.ru" TargetMode="External"/><Relationship Id="rId231" Type="http://schemas.openxmlformats.org/officeDocument/2006/relationships/hyperlink" Target="http://www.mir-priaji.ru/upload/iblock/c65/c6597091546aae04e429371ff56ee7f3.jpg" TargetMode="External"/><Relationship Id="rId232" Type="http://schemas.openxmlformats.org/officeDocument/2006/relationships/hyperlink" Target="http://www.mir-priaji.ru" TargetMode="External"/><Relationship Id="rId233" Type="http://schemas.openxmlformats.org/officeDocument/2006/relationships/hyperlink" Target="http://www.mir-priaji.ru/upload/iblock/1b4/1b41603f99e893c02aa2694de01c7279.jpg" TargetMode="External"/><Relationship Id="rId234" Type="http://schemas.openxmlformats.org/officeDocument/2006/relationships/hyperlink" Target="http://www.mir-priaji.ru" TargetMode="External"/><Relationship Id="rId235" Type="http://schemas.openxmlformats.org/officeDocument/2006/relationships/hyperlink" Target="http://www.mir-priaji.ru/upload/iblock/dcd/dcd275de09211c4fc6ee692d03517f5e.jpg" TargetMode="External"/><Relationship Id="rId236" Type="http://schemas.openxmlformats.org/officeDocument/2006/relationships/hyperlink" Target="http://www.mir-priaji.ru" TargetMode="External"/><Relationship Id="rId237" Type="http://schemas.openxmlformats.org/officeDocument/2006/relationships/hyperlink" Target="http://www.mir-priaji.ru/upload/iblock/d2f/d2f933d9e377a4280f404d988e764c73.jpg" TargetMode="External"/><Relationship Id="rId238" Type="http://schemas.openxmlformats.org/officeDocument/2006/relationships/hyperlink" Target="http://www.mir-priaji.ru" TargetMode="External"/><Relationship Id="rId239" Type="http://schemas.openxmlformats.org/officeDocument/2006/relationships/hyperlink" Target="http://www.mir-priaji.ru/upload/iblock/4b9/4b914cebcd91739c670effa2bee7e667.jpg" TargetMode="External"/><Relationship Id="rId240" Type="http://schemas.openxmlformats.org/officeDocument/2006/relationships/hyperlink" Target="http://www.mir-priaji.ru" TargetMode="External"/><Relationship Id="rId241" Type="http://schemas.openxmlformats.org/officeDocument/2006/relationships/hyperlink" Target="http://www.mir-priaji.ru/upload/iblock/f48/f481ed8e1688bc4c6aa05bb126e479ed.jpg" TargetMode="External"/><Relationship Id="rId242" Type="http://schemas.openxmlformats.org/officeDocument/2006/relationships/hyperlink" Target="http://www.mir-priaji.ru" TargetMode="External"/><Relationship Id="rId243" Type="http://schemas.openxmlformats.org/officeDocument/2006/relationships/hyperlink" Target="http://www.mir-priaji.ru/upload/iblock/821/821302726b825fc131578adacdd4d5c4.jpg" TargetMode="External"/><Relationship Id="rId244" Type="http://schemas.openxmlformats.org/officeDocument/2006/relationships/hyperlink" Target="http://www.mir-priaji.ru" TargetMode="External"/><Relationship Id="rId245" Type="http://schemas.openxmlformats.org/officeDocument/2006/relationships/hyperlink" Target="http://www.mir-priaji.ru/upload/iblock/9cc/9cc536d7cb9c88ae35b4b6b46e4e9652.jpg" TargetMode="External"/><Relationship Id="rId246" Type="http://schemas.openxmlformats.org/officeDocument/2006/relationships/hyperlink" Target="http://www.mir-priaji.ru" TargetMode="External"/><Relationship Id="rId247" Type="http://schemas.openxmlformats.org/officeDocument/2006/relationships/hyperlink" Target="http://www.mir-priaji.ru/upload/iblock/3e7/3e796f88512479fecb75520fb762b9b5.jpg" TargetMode="External"/><Relationship Id="rId248" Type="http://schemas.openxmlformats.org/officeDocument/2006/relationships/hyperlink" Target="http://www.mir-priaji.ru" TargetMode="External"/><Relationship Id="rId249" Type="http://schemas.openxmlformats.org/officeDocument/2006/relationships/hyperlink" Target="http://www.mir-priaji.ru/upload/iblock/384/384b73934e4ede2bf825edb86e1738e5.jpg" TargetMode="External"/><Relationship Id="rId250" Type="http://schemas.openxmlformats.org/officeDocument/2006/relationships/hyperlink" Target="http://www.mir-priaji.ru" TargetMode="External"/><Relationship Id="rId251" Type="http://schemas.openxmlformats.org/officeDocument/2006/relationships/hyperlink" Target="http://www.mir-priaji.ru/upload/iblock/245/245d213206aac41cdeae10234400f629.jpg" TargetMode="External"/><Relationship Id="rId252" Type="http://schemas.openxmlformats.org/officeDocument/2006/relationships/hyperlink" Target="http://www.mir-priaji.ru" TargetMode="External"/><Relationship Id="rId253" Type="http://schemas.openxmlformats.org/officeDocument/2006/relationships/hyperlink" Target="http://www.mir-priaji.ru/upload/iblock/adf/adfdfac23d263158d47efd5fb702e0d0.jpg" TargetMode="External"/><Relationship Id="rId254" Type="http://schemas.openxmlformats.org/officeDocument/2006/relationships/hyperlink" Target="http://www.mir-priaji.ru" TargetMode="External"/><Relationship Id="rId255" Type="http://schemas.openxmlformats.org/officeDocument/2006/relationships/hyperlink" Target="http://www.mir-priaji.ru/upload/iblock/4a4/4a4d0f20083e15e692ef46dfdbaee85b.jpg" TargetMode="External"/><Relationship Id="rId256" Type="http://schemas.openxmlformats.org/officeDocument/2006/relationships/hyperlink" Target="http://www.mir-priaji.ru" TargetMode="External"/><Relationship Id="rId257" Type="http://schemas.openxmlformats.org/officeDocument/2006/relationships/hyperlink" Target="http://www.mir-priaji.ru/upload/iblock/ffe/ffee5efc4b6a0911744bfbb9c58336b8.jpg" TargetMode="External"/><Relationship Id="rId258" Type="http://schemas.openxmlformats.org/officeDocument/2006/relationships/hyperlink" Target="http://www.mir-priaji.ru" TargetMode="External"/><Relationship Id="rId259" Type="http://schemas.openxmlformats.org/officeDocument/2006/relationships/hyperlink" Target="http://www.mir-priaji.ru/upload/iblock/035/0356d6bed74cb463b7deacb3bcb3aead.jpg" TargetMode="External"/><Relationship Id="rId260" Type="http://schemas.openxmlformats.org/officeDocument/2006/relationships/hyperlink" Target="http://www.mir-priaji.ru" TargetMode="External"/><Relationship Id="rId261" Type="http://schemas.openxmlformats.org/officeDocument/2006/relationships/hyperlink" Target="http://www.mir-priaji.ru/upload/iblock/da1/da18a092ab69c5968b634955a3bc42c3.jpg" TargetMode="External"/><Relationship Id="rId262" Type="http://schemas.openxmlformats.org/officeDocument/2006/relationships/hyperlink" Target="http://www.mir-priaji.ru" TargetMode="External"/><Relationship Id="rId263" Type="http://schemas.openxmlformats.org/officeDocument/2006/relationships/hyperlink" Target="http://www.mir-priaji.ru/upload/iblock/d30/d30ed95d00db3177f41ecb463093d860.jpeg" TargetMode="External"/><Relationship Id="rId264" Type="http://schemas.openxmlformats.org/officeDocument/2006/relationships/hyperlink" Target="http://www.mir-priaji.ru" TargetMode="External"/><Relationship Id="rId265" Type="http://schemas.openxmlformats.org/officeDocument/2006/relationships/hyperlink" Target="http://www.mir-priaji.ru/upload/iblock/d0f/d0f18a1ac0ab847e6ea137a3c083d2b1.jpeg" TargetMode="External"/><Relationship Id="rId266" Type="http://schemas.openxmlformats.org/officeDocument/2006/relationships/hyperlink" Target="http://www.mir-priaji.ru" TargetMode="External"/><Relationship Id="rId267" Type="http://schemas.openxmlformats.org/officeDocument/2006/relationships/hyperlink" Target="http://www.mir-priaji.ru/upload/iblock/ace/acec7a96ec8e8481b542416c921581a9.jpg" TargetMode="External"/><Relationship Id="rId268" Type="http://schemas.openxmlformats.org/officeDocument/2006/relationships/hyperlink" Target="http://www.mir-priaji.ru" TargetMode="External"/><Relationship Id="rId269" Type="http://schemas.openxmlformats.org/officeDocument/2006/relationships/hyperlink" Target="http://www.mir-priaji.ru/upload/iblock/056/056139772f380163bfcc0e542acbe2e0.jpg" TargetMode="External"/><Relationship Id="rId270" Type="http://schemas.openxmlformats.org/officeDocument/2006/relationships/hyperlink" Target="http://www.mir-priaji.ru" TargetMode="External"/><Relationship Id="rId271" Type="http://schemas.openxmlformats.org/officeDocument/2006/relationships/hyperlink" Target="http://www.mir-priaji.ru/upload/iblock/55f/55f8a7f44d5626144bcf4d2fc94d0d78.jpg" TargetMode="External"/><Relationship Id="rId272" Type="http://schemas.openxmlformats.org/officeDocument/2006/relationships/hyperlink" Target="http://www.mir-priaji.ru" TargetMode="External"/><Relationship Id="rId273" Type="http://schemas.openxmlformats.org/officeDocument/2006/relationships/hyperlink" Target="http://www.mir-priaji.ru/upload/iblock/3f0/3f0e773b26c0459b9c07db98482ac420.jpg" TargetMode="External"/><Relationship Id="rId274" Type="http://schemas.openxmlformats.org/officeDocument/2006/relationships/hyperlink" Target="http://www.mir-priaji.ru" TargetMode="External"/><Relationship Id="rId275" Type="http://schemas.openxmlformats.org/officeDocument/2006/relationships/hyperlink" Target="http://www.mir-priaji.ru/upload/iblock/52a/52abb8a362192897d39d9a408cd5e44c.jpg" TargetMode="External"/><Relationship Id="rId276" Type="http://schemas.openxmlformats.org/officeDocument/2006/relationships/hyperlink" Target="http://www.mir-priaji.ru" TargetMode="External"/><Relationship Id="rId277" Type="http://schemas.openxmlformats.org/officeDocument/2006/relationships/hyperlink" Target="http://www.mir-priaji.ru/upload/iblock/f80/f80c40f334b60f9b65e0ef67897da5aa.jpg" TargetMode="External"/><Relationship Id="rId278" Type="http://schemas.openxmlformats.org/officeDocument/2006/relationships/hyperlink" Target="http://www.mir-priaji.ru" TargetMode="External"/><Relationship Id="rId279" Type="http://schemas.openxmlformats.org/officeDocument/2006/relationships/hyperlink" Target="http://www.mir-priaji.ru/upload/iblock/b5e/b5e164f7dae168706cae9e427601150d.jpg" TargetMode="External"/><Relationship Id="rId280" Type="http://schemas.openxmlformats.org/officeDocument/2006/relationships/hyperlink" Target="http://www.mir-priaji.ru" TargetMode="External"/><Relationship Id="rId281" Type="http://schemas.openxmlformats.org/officeDocument/2006/relationships/hyperlink" Target="http://www.mir-priaji.ru/upload/iblock/9b9/9b9deed40947af4e8ebcac6095a45ef2.jpeg" TargetMode="External"/><Relationship Id="rId282" Type="http://schemas.openxmlformats.org/officeDocument/2006/relationships/hyperlink" Target="http://www.mir-priaji.ru" TargetMode="External"/><Relationship Id="rId283" Type="http://schemas.openxmlformats.org/officeDocument/2006/relationships/hyperlink" Target="http://www.mir-priaji.ru/upload/iblock/a9d/a9dd57cd8a906e4f00cef709b4ce496c.jpg" TargetMode="External"/><Relationship Id="rId284" Type="http://schemas.openxmlformats.org/officeDocument/2006/relationships/hyperlink" Target="http://www.mir-priaji.ru" TargetMode="External"/><Relationship Id="rId285" Type="http://schemas.openxmlformats.org/officeDocument/2006/relationships/hyperlink" Target="http://www.mir-priaji.ru/upload/iblock/c24/c246033130a166352677274a5cd95901.jpg" TargetMode="External"/><Relationship Id="rId286" Type="http://schemas.openxmlformats.org/officeDocument/2006/relationships/hyperlink" Target="http://www.mir-priaji.ru" TargetMode="External"/><Relationship Id="rId287" Type="http://schemas.openxmlformats.org/officeDocument/2006/relationships/hyperlink" Target="http://www.mir-priaji.ru/upload/iblock/347/3476504b21c92fd107702d6155ec8767.jpg" TargetMode="External"/><Relationship Id="rId288" Type="http://schemas.openxmlformats.org/officeDocument/2006/relationships/hyperlink" Target="http://www.mir-priaji.ru" TargetMode="External"/><Relationship Id="rId289" Type="http://schemas.openxmlformats.org/officeDocument/2006/relationships/hyperlink" Target="http://www.mir-priaji.ru/upload/iblock/1b5/1b586328b4af75c554b803af3bdeaabe.jpg" TargetMode="External"/><Relationship Id="rId290" Type="http://schemas.openxmlformats.org/officeDocument/2006/relationships/hyperlink" Target="http://www.mir-priaji.ru" TargetMode="External"/><Relationship Id="rId291" Type="http://schemas.openxmlformats.org/officeDocument/2006/relationships/hyperlink" Target="http://www.mir-priaji.ru/upload/iblock/90e/90eb94936f21113b6712fd76b0a50972.jpg" TargetMode="External"/><Relationship Id="rId292" Type="http://schemas.openxmlformats.org/officeDocument/2006/relationships/hyperlink" Target="http://www.mir-priaji.ru" TargetMode="External"/><Relationship Id="rId293" Type="http://schemas.openxmlformats.org/officeDocument/2006/relationships/hyperlink" Target="http://www.mir-priaji.ru/upload/iblock/919/919dfbb9e7267cae51a249663c4a47e2.jpg" TargetMode="External"/><Relationship Id="rId294" Type="http://schemas.openxmlformats.org/officeDocument/2006/relationships/hyperlink" Target="http://www.mir-priaji.ru" TargetMode="External"/><Relationship Id="rId295" Type="http://schemas.openxmlformats.org/officeDocument/2006/relationships/hyperlink" Target="http://www.mir-priaji.ru/upload/iblock/3e4/3e4c63eaefeb835c28678d0a00745c28.jpg" TargetMode="External"/><Relationship Id="rId296" Type="http://schemas.openxmlformats.org/officeDocument/2006/relationships/hyperlink" Target="http://www.mir-priaji.ru" TargetMode="External"/><Relationship Id="rId297" Type="http://schemas.openxmlformats.org/officeDocument/2006/relationships/hyperlink" Target="http://www.mir-priaji.ru/upload/iblock/213/21379f00da559b7131935fffa44773bc.jpg" TargetMode="External"/><Relationship Id="rId298" Type="http://schemas.openxmlformats.org/officeDocument/2006/relationships/hyperlink" Target="http://www.mir-priaji.ru" TargetMode="External"/><Relationship Id="rId299" Type="http://schemas.openxmlformats.org/officeDocument/2006/relationships/hyperlink" Target="http://www.mir-priaji.ru/upload/iblock/59f/59fc39489e5a11892a2b557f8002d47e.jpg" TargetMode="External"/><Relationship Id="rId300" Type="http://schemas.openxmlformats.org/officeDocument/2006/relationships/hyperlink" Target="http://www.mir-priaji.ru" TargetMode="External"/><Relationship Id="rId301" Type="http://schemas.openxmlformats.org/officeDocument/2006/relationships/hyperlink" Target="http://www.mir-priaji.ru/upload/iblock/e35/e35f4ca97496f73e28e87b386947af37.jpg" TargetMode="External"/><Relationship Id="rId302" Type="http://schemas.openxmlformats.org/officeDocument/2006/relationships/hyperlink" Target="http://www.mir-priaji.ru" TargetMode="External"/><Relationship Id="rId303" Type="http://schemas.openxmlformats.org/officeDocument/2006/relationships/hyperlink" Target="http://www.mir-priaji.ru/upload/iblock/78d/78d35f23c7bf8dc08d4b668cbdf1478a.jpg" TargetMode="External"/><Relationship Id="rId304" Type="http://schemas.openxmlformats.org/officeDocument/2006/relationships/hyperlink" Target="http://www.mir-priaji.ru" TargetMode="External"/><Relationship Id="rId305" Type="http://schemas.openxmlformats.org/officeDocument/2006/relationships/hyperlink" Target="http://www.mir-priaji.ru/upload/iblock/932/9326ad07c2d8d68ab50b79d5c48f4b4a.jpg" TargetMode="External"/><Relationship Id="rId306" Type="http://schemas.openxmlformats.org/officeDocument/2006/relationships/hyperlink" Target="http://www.mir-priaji.ru" TargetMode="External"/><Relationship Id="rId307" Type="http://schemas.openxmlformats.org/officeDocument/2006/relationships/hyperlink" Target="http://www.mir-priaji.ru/upload/iblock/99d/99d2c627ba1bf9ce1ae8d04fc7f3dbaa.jpg" TargetMode="External"/><Relationship Id="rId308" Type="http://schemas.openxmlformats.org/officeDocument/2006/relationships/hyperlink" Target="http://www.mir-priaji.ru" TargetMode="External"/><Relationship Id="rId309" Type="http://schemas.openxmlformats.org/officeDocument/2006/relationships/hyperlink" Target="http://www.mir-priaji.ru/upload/iblock/43f/43f179c60e16012873ee34fef676e358.jpg" TargetMode="External"/><Relationship Id="rId310" Type="http://schemas.openxmlformats.org/officeDocument/2006/relationships/hyperlink" Target="http://www.mir-priaji.ru" TargetMode="External"/><Relationship Id="rId311" Type="http://schemas.openxmlformats.org/officeDocument/2006/relationships/hyperlink" Target="http://www.mir-priaji.ru/upload/iblock/7e0/7e0f2db460b6733e604bd225b6520389.jpg" TargetMode="External"/><Relationship Id="rId312" Type="http://schemas.openxmlformats.org/officeDocument/2006/relationships/hyperlink" Target="http://www.mir-priaji.ru" TargetMode="External"/><Relationship Id="rId313" Type="http://schemas.openxmlformats.org/officeDocument/2006/relationships/hyperlink" Target="http://www.mir-priaji.ru/upload/iblock/a35/a354aa62a96619d606b58c33e3e6bbec.jpg" TargetMode="External"/><Relationship Id="rId314" Type="http://schemas.openxmlformats.org/officeDocument/2006/relationships/hyperlink" Target="http://www.mir-priaji.ru" TargetMode="External"/><Relationship Id="rId315" Type="http://schemas.openxmlformats.org/officeDocument/2006/relationships/hyperlink" Target="http://www.mir-priaji.ru/upload/iblock/d46/d46546e0fb3fadc5b8ae5aa9b2c09289.jpg" TargetMode="External"/><Relationship Id="rId316" Type="http://schemas.openxmlformats.org/officeDocument/2006/relationships/hyperlink" Target="http://www.mir-priaji.ru" TargetMode="External"/><Relationship Id="rId317" Type="http://schemas.openxmlformats.org/officeDocument/2006/relationships/hyperlink" Target="http://www.mir-priaji.ru/upload/iblock/f60/f60a69eb392d167e09a7701c872e6c68.jpg" TargetMode="External"/><Relationship Id="rId318" Type="http://schemas.openxmlformats.org/officeDocument/2006/relationships/hyperlink" Target="http://www.mir-priaji.ru" TargetMode="External"/><Relationship Id="rId319" Type="http://schemas.openxmlformats.org/officeDocument/2006/relationships/hyperlink" Target="http://www.mir-priaji.ru/upload/iblock/760/760ffea73d8d70a83089b7207253ed1b.jpg" TargetMode="External"/><Relationship Id="rId320" Type="http://schemas.openxmlformats.org/officeDocument/2006/relationships/hyperlink" Target="http://www.mir-priaji.ru" TargetMode="External"/><Relationship Id="rId321" Type="http://schemas.openxmlformats.org/officeDocument/2006/relationships/hyperlink" Target="http://www.mir-priaji.ru/upload/iblock/aec/aecc6efc876dfb570dbd2258fc9fffa2.jpg" TargetMode="External"/><Relationship Id="rId322" Type="http://schemas.openxmlformats.org/officeDocument/2006/relationships/hyperlink" Target="http://www.mir-priaji.ru" TargetMode="External"/><Relationship Id="rId323" Type="http://schemas.openxmlformats.org/officeDocument/2006/relationships/hyperlink" Target="http://www.mir-priaji.ru/upload/iblock/6fe/6fe5d7c77a108c77d91042eed701c186.jpg" TargetMode="External"/><Relationship Id="rId324" Type="http://schemas.openxmlformats.org/officeDocument/2006/relationships/hyperlink" Target="http://www.mir-priaji.ru" TargetMode="External"/><Relationship Id="rId325" Type="http://schemas.openxmlformats.org/officeDocument/2006/relationships/hyperlink" Target="http://www.mir-priaji.ru/upload/iblock/0d8/0d8b2fe6a0c193d5b418f9c4b32caf06.jpg" TargetMode="External"/><Relationship Id="rId326" Type="http://schemas.openxmlformats.org/officeDocument/2006/relationships/hyperlink" Target="http://www.mir-priaji.ru" TargetMode="External"/><Relationship Id="rId327" Type="http://schemas.openxmlformats.org/officeDocument/2006/relationships/hyperlink" Target="http://www.mir-priaji.ru/upload/iblock/977/977ee7ad75056db205a2f23db720b13e.jpg" TargetMode="External"/><Relationship Id="rId328" Type="http://schemas.openxmlformats.org/officeDocument/2006/relationships/hyperlink" Target="http://www.mir-priaji.ru" TargetMode="External"/><Relationship Id="rId329" Type="http://schemas.openxmlformats.org/officeDocument/2006/relationships/hyperlink" Target="http://www.mir-priaji.ru/upload/iblock/4f7/4f7369a261bdd6bc54d6ab4956a72806.jpg" TargetMode="External"/><Relationship Id="rId330" Type="http://schemas.openxmlformats.org/officeDocument/2006/relationships/hyperlink" Target="http://www.mir-priaji.ru" TargetMode="External"/><Relationship Id="rId331" Type="http://schemas.openxmlformats.org/officeDocument/2006/relationships/hyperlink" Target="http://www.mir-priaji.ru/upload/iblock/a36/a3672d7fc80fd8bf3fa9e733f2e9ca83.jpg" TargetMode="External"/><Relationship Id="rId332" Type="http://schemas.openxmlformats.org/officeDocument/2006/relationships/hyperlink" Target="http://www.mir-priaji.ru" TargetMode="External"/><Relationship Id="rId333" Type="http://schemas.openxmlformats.org/officeDocument/2006/relationships/hyperlink" Target="http://www.mir-priaji.ru/upload/iblock/3ea/3eaac5fa6e3645dce6c686bdddf9d962.jpg" TargetMode="External"/><Relationship Id="rId334" Type="http://schemas.openxmlformats.org/officeDocument/2006/relationships/hyperlink" Target="http://www.mir-priaji.ru" TargetMode="External"/><Relationship Id="rId335" Type="http://schemas.openxmlformats.org/officeDocument/2006/relationships/hyperlink" Target="http://www.mir-priaji.ru/upload/iblock/60f/60f5da227c85c337cf39b90c1120417e.jpg" TargetMode="External"/><Relationship Id="rId336" Type="http://schemas.openxmlformats.org/officeDocument/2006/relationships/hyperlink" Target="http://www.mir-priaji.ru" TargetMode="External"/><Relationship Id="rId337" Type="http://schemas.openxmlformats.org/officeDocument/2006/relationships/hyperlink" Target="http://www.mir-priaji.ru/upload/iblock/805/80519e8c987a18ec2b36faa3c8a23c62.jpg" TargetMode="External"/><Relationship Id="rId338" Type="http://schemas.openxmlformats.org/officeDocument/2006/relationships/hyperlink" Target="http://www.mir-priaji.ru" TargetMode="External"/><Relationship Id="rId339" Type="http://schemas.openxmlformats.org/officeDocument/2006/relationships/hyperlink" Target="http://www.mir-priaji.ru/upload/iblock/777/7770842c0e7bc46e0df5ea3fca96d405.jpg" TargetMode="External"/><Relationship Id="rId340" Type="http://schemas.openxmlformats.org/officeDocument/2006/relationships/hyperlink" Target="http://www.mir-priaji.ru" TargetMode="External"/><Relationship Id="rId341" Type="http://schemas.openxmlformats.org/officeDocument/2006/relationships/hyperlink" Target="http://www.mir-priaji.ru/upload/iblock/f7a/f7a8b9e900dcfd50abde86a1fc1493ba.jpg" TargetMode="External"/><Relationship Id="rId342" Type="http://schemas.openxmlformats.org/officeDocument/2006/relationships/hyperlink" Target="http://www.mir-priaji.ru" TargetMode="External"/><Relationship Id="rId343" Type="http://schemas.openxmlformats.org/officeDocument/2006/relationships/hyperlink" Target="http://www.mir-priaji.ru/upload/iblock/827/827dfddf8bc2af5dd70733e76d0ad157.jpg" TargetMode="External"/><Relationship Id="rId344" Type="http://schemas.openxmlformats.org/officeDocument/2006/relationships/hyperlink" Target="http://www.mir-priaji.ru" TargetMode="External"/><Relationship Id="rId345" Type="http://schemas.openxmlformats.org/officeDocument/2006/relationships/hyperlink" Target="http://www.mir-priaji.ru/upload/iblock/0ac/0acd797f96f610178c13bab5dc4f13cb.jpg" TargetMode="External"/><Relationship Id="rId346" Type="http://schemas.openxmlformats.org/officeDocument/2006/relationships/hyperlink" Target="http://www.mir-priaji.ru" TargetMode="External"/><Relationship Id="rId347" Type="http://schemas.openxmlformats.org/officeDocument/2006/relationships/hyperlink" Target="http://www.mir-priaji.ru/upload/iblock/bc4/bc461e7ea217f694b4fc1ced7189a129.jpg" TargetMode="External"/><Relationship Id="rId348" Type="http://schemas.openxmlformats.org/officeDocument/2006/relationships/hyperlink" Target="http://www.mir-priaji.ru" TargetMode="External"/><Relationship Id="rId349" Type="http://schemas.openxmlformats.org/officeDocument/2006/relationships/hyperlink" Target="http://www.mir-priaji.ru/upload/iblock/656/65635add3668108c32af1dc16100fc53.jpg" TargetMode="External"/><Relationship Id="rId350" Type="http://schemas.openxmlformats.org/officeDocument/2006/relationships/hyperlink" Target="http://www.mir-priaji.ru" TargetMode="External"/><Relationship Id="rId351" Type="http://schemas.openxmlformats.org/officeDocument/2006/relationships/hyperlink" Target="http://www.mir-priaji.ru/upload/iblock/caa/caa6e66e7021dadc4867774fa15adcbf.jpg" TargetMode="External"/><Relationship Id="rId352" Type="http://schemas.openxmlformats.org/officeDocument/2006/relationships/hyperlink" Target="http://www.mir-priaji.ru" TargetMode="External"/><Relationship Id="rId353" Type="http://schemas.openxmlformats.org/officeDocument/2006/relationships/hyperlink" Target="http://www.mir-priaji.ru/upload/iblock/67a/67af9f5ae5367537b4813d843f3433af.jpg" TargetMode="External"/><Relationship Id="rId354" Type="http://schemas.openxmlformats.org/officeDocument/2006/relationships/hyperlink" Target="http://www.mir-priaji.ru" TargetMode="External"/><Relationship Id="rId355" Type="http://schemas.openxmlformats.org/officeDocument/2006/relationships/hyperlink" Target="http://www.mir-priaji.ru/upload/iblock/510/5109fa85238ba82523bc578ad1ca7666.jpg" TargetMode="External"/><Relationship Id="rId356" Type="http://schemas.openxmlformats.org/officeDocument/2006/relationships/hyperlink" Target="http://www.mir-priaji.ru" TargetMode="External"/><Relationship Id="rId357" Type="http://schemas.openxmlformats.org/officeDocument/2006/relationships/hyperlink" Target="http://www.mir-priaji.ru/upload/iblock/f2b/f2bcad83ee30be2547a1f9e179bf5be9.jpg" TargetMode="External"/><Relationship Id="rId358" Type="http://schemas.openxmlformats.org/officeDocument/2006/relationships/hyperlink" Target="http://www.mir-priaji.ru" TargetMode="External"/><Relationship Id="rId359" Type="http://schemas.openxmlformats.org/officeDocument/2006/relationships/hyperlink" Target="http://www.mir-priaji.ru/upload/iblock/e4f/e4f270178f846cc3be333bc21e897168.jpg" TargetMode="External"/><Relationship Id="rId360" Type="http://schemas.openxmlformats.org/officeDocument/2006/relationships/hyperlink" Target="http://www.mir-priaji.ru" TargetMode="External"/><Relationship Id="rId361" Type="http://schemas.openxmlformats.org/officeDocument/2006/relationships/hyperlink" Target="http://www.mir-priaji.ru/upload/iblock/e03/e035a092009513107e32fdecf8ec124e.jpg" TargetMode="External"/><Relationship Id="rId362" Type="http://schemas.openxmlformats.org/officeDocument/2006/relationships/hyperlink" Target="http://www.mir-priaji.ru" TargetMode="External"/><Relationship Id="rId363" Type="http://schemas.openxmlformats.org/officeDocument/2006/relationships/hyperlink" Target="http://www.mir-priaji.ru/upload/iblock/a7c/a7cc6f02eb1d2cc28bacb7f17b31f84e.jpg" TargetMode="External"/><Relationship Id="rId364" Type="http://schemas.openxmlformats.org/officeDocument/2006/relationships/hyperlink" Target="http://www.mir-priaji.ru" TargetMode="External"/><Relationship Id="rId365" Type="http://schemas.openxmlformats.org/officeDocument/2006/relationships/hyperlink" Target="http://www.mir-priaji.ru/upload/iblock/7c3/7c3e0ba361e02d95443cf118b30365ba.jpg" TargetMode="External"/><Relationship Id="rId366" Type="http://schemas.openxmlformats.org/officeDocument/2006/relationships/hyperlink" Target="http://www.mir-priaji.ru" TargetMode="External"/><Relationship Id="rId367" Type="http://schemas.openxmlformats.org/officeDocument/2006/relationships/hyperlink" Target="http://www.mir-priaji.ru/upload/iblock/69e/69eaba2748a202f6b21db3774a30144f.jpg" TargetMode="External"/><Relationship Id="rId368" Type="http://schemas.openxmlformats.org/officeDocument/2006/relationships/hyperlink" Target="http://www.mir-priaji.ru" TargetMode="External"/><Relationship Id="rId369" Type="http://schemas.openxmlformats.org/officeDocument/2006/relationships/hyperlink" Target="http://www.mir-priaji.ru/upload/iblock/cd1/cd174e7b4c5c140c05e852e358f0a141.jpg" TargetMode="External"/><Relationship Id="rId370" Type="http://schemas.openxmlformats.org/officeDocument/2006/relationships/hyperlink" Target="http://www.mir-priaji.ru" TargetMode="External"/><Relationship Id="rId371" Type="http://schemas.openxmlformats.org/officeDocument/2006/relationships/hyperlink" Target="http://www.mir-priaji.ru/upload/iblock/025/025126d0dbfd65eb83da5114d297890d.jpg" TargetMode="External"/><Relationship Id="rId372" Type="http://schemas.openxmlformats.org/officeDocument/2006/relationships/hyperlink" Target="http://www.mir-priaji.ru" TargetMode="External"/><Relationship Id="rId373" Type="http://schemas.openxmlformats.org/officeDocument/2006/relationships/hyperlink" Target="http://www.mir-priaji.ru/upload/iblock/28a/28add3e235a5ec60d1a8fa8f8d63d147.jpg" TargetMode="External"/><Relationship Id="rId374" Type="http://schemas.openxmlformats.org/officeDocument/2006/relationships/hyperlink" Target="http://www.mir-priaji.ru" TargetMode="External"/><Relationship Id="rId375" Type="http://schemas.openxmlformats.org/officeDocument/2006/relationships/hyperlink" Target="http://www.mir-priaji.ru/upload/iblock/47a/47a937d706303d5360653fd502a4d666.jpg" TargetMode="External"/><Relationship Id="rId376" Type="http://schemas.openxmlformats.org/officeDocument/2006/relationships/hyperlink" Target="http://www.mir-priaji.ru" TargetMode="External"/><Relationship Id="rId377" Type="http://schemas.openxmlformats.org/officeDocument/2006/relationships/hyperlink" Target="http://www.mir-priaji.ru/upload/iblock/f57/f5760c21372aa96305120ea1f47ae4db.jpg" TargetMode="External"/><Relationship Id="rId378" Type="http://schemas.openxmlformats.org/officeDocument/2006/relationships/hyperlink" Target="http://www.mir-priaji.ru" TargetMode="External"/><Relationship Id="rId379" Type="http://schemas.openxmlformats.org/officeDocument/2006/relationships/hyperlink" Target="http://www.mir-priaji.ru/upload/iblock/8a3/8a3a4318cec1858c482375fc624d368c.jpg" TargetMode="External"/><Relationship Id="rId380" Type="http://schemas.openxmlformats.org/officeDocument/2006/relationships/hyperlink" Target="http://www.mir-priaji.ru" TargetMode="External"/><Relationship Id="rId381" Type="http://schemas.openxmlformats.org/officeDocument/2006/relationships/hyperlink" Target="http://www.mir-priaji.ru/upload/iblock/392/3926a9d1ad98c403286736779d9d89b5.jpg" TargetMode="External"/><Relationship Id="rId382" Type="http://schemas.openxmlformats.org/officeDocument/2006/relationships/hyperlink" Target="http://www.mir-priaji.ru" TargetMode="External"/><Relationship Id="rId383" Type="http://schemas.openxmlformats.org/officeDocument/2006/relationships/hyperlink" Target="http://www.mir-priaji.ru/upload/iblock/90f/90f02e8a55cdf90cb559f527daabca59.jpg" TargetMode="External"/><Relationship Id="rId384" Type="http://schemas.openxmlformats.org/officeDocument/2006/relationships/hyperlink" Target="http://www.mir-priaji.ru" TargetMode="External"/><Relationship Id="rId385" Type="http://schemas.openxmlformats.org/officeDocument/2006/relationships/hyperlink" Target="http://www.mir-priaji.ru/upload/iblock/152/152892c9e25f1dd1c60e91f5f7109f16.jpg" TargetMode="External"/><Relationship Id="rId386" Type="http://schemas.openxmlformats.org/officeDocument/2006/relationships/hyperlink" Target="http://www.mir-priaji.ru" TargetMode="External"/><Relationship Id="rId387" Type="http://schemas.openxmlformats.org/officeDocument/2006/relationships/hyperlink" Target="http://www.mir-priaji.ru/upload/iblock/100/100d27dbfa70d666a0be5dcf8048e25b.jpg" TargetMode="External"/><Relationship Id="rId388" Type="http://schemas.openxmlformats.org/officeDocument/2006/relationships/hyperlink" Target="http://www.mir-priaji.ru" TargetMode="External"/><Relationship Id="rId389" Type="http://schemas.openxmlformats.org/officeDocument/2006/relationships/hyperlink" Target="http://www.mir-priaji.ru/upload/iblock/ca9/ca9002be8ca7dc546e2d2e401d32d21e.jpg" TargetMode="External"/><Relationship Id="rId390" Type="http://schemas.openxmlformats.org/officeDocument/2006/relationships/hyperlink" Target="http://www.mir-priaji.ru" TargetMode="External"/><Relationship Id="rId391" Type="http://schemas.openxmlformats.org/officeDocument/2006/relationships/hyperlink" Target="http://www.mir-priaji.ru/upload/iblock/658/65851c1a0b1535e083a531483aa0ee75.jpg" TargetMode="External"/><Relationship Id="rId392" Type="http://schemas.openxmlformats.org/officeDocument/2006/relationships/hyperlink" Target="http://www.mir-priaji.ru" TargetMode="External"/><Relationship Id="rId393" Type="http://schemas.openxmlformats.org/officeDocument/2006/relationships/hyperlink" Target="http://www.mir-priaji.ru/upload/iblock/fe3/fe30060c2910db0de2c6538843125e76.jpg" TargetMode="External"/><Relationship Id="rId394" Type="http://schemas.openxmlformats.org/officeDocument/2006/relationships/hyperlink" Target="http://www.mir-priaji.ru" TargetMode="External"/><Relationship Id="rId395" Type="http://schemas.openxmlformats.org/officeDocument/2006/relationships/hyperlink" Target="http://www.mir-priaji.ru/upload/iblock/837/837744b103dcaebcd3219be9d22d1be8.jpg" TargetMode="External"/><Relationship Id="rId396" Type="http://schemas.openxmlformats.org/officeDocument/2006/relationships/hyperlink" Target="http://www.mir-priaji.ru" TargetMode="External"/><Relationship Id="rId397" Type="http://schemas.openxmlformats.org/officeDocument/2006/relationships/hyperlink" Target="http://www.mir-priaji.ru/upload/iblock/73e/73e67770e47e43fdd40942529fbafe83.jpg" TargetMode="External"/><Relationship Id="rId398" Type="http://schemas.openxmlformats.org/officeDocument/2006/relationships/hyperlink" Target="http://www.mir-priaji.ru" TargetMode="External"/><Relationship Id="rId399" Type="http://schemas.openxmlformats.org/officeDocument/2006/relationships/hyperlink" Target="http://www.mir-priaji.ru/upload/iblock/552/552c7cfadc890b58cfcb4ea788ec7f72.jpg" TargetMode="External"/><Relationship Id="rId400" Type="http://schemas.openxmlformats.org/officeDocument/2006/relationships/hyperlink" Target="http://www.mir-priaji.ru" TargetMode="External"/><Relationship Id="rId401" Type="http://schemas.openxmlformats.org/officeDocument/2006/relationships/hyperlink" Target="http://www.mir-priaji.ru/upload/iblock/d58/d58eb87430e3c628ec2f698400a728d2.jpg" TargetMode="External"/><Relationship Id="rId402" Type="http://schemas.openxmlformats.org/officeDocument/2006/relationships/hyperlink" Target="http://www.mir-priaji.ru" TargetMode="External"/><Relationship Id="rId403" Type="http://schemas.openxmlformats.org/officeDocument/2006/relationships/hyperlink" Target="http://www.mir-priaji.ru/upload/iblock/093/093525de3d521da08379dcaee5a7fd8b.jpg" TargetMode="External"/><Relationship Id="rId404" Type="http://schemas.openxmlformats.org/officeDocument/2006/relationships/hyperlink" Target="http://www.mir-priaji.ru" TargetMode="External"/><Relationship Id="rId405" Type="http://schemas.openxmlformats.org/officeDocument/2006/relationships/hyperlink" Target="http://www.mir-priaji.ru/upload/iblock/b7b/b7b1eefd609870da2249288f265c4bb9.jpg" TargetMode="External"/><Relationship Id="rId406" Type="http://schemas.openxmlformats.org/officeDocument/2006/relationships/hyperlink" Target="http://www.mir-priaji.ru" TargetMode="External"/><Relationship Id="rId407" Type="http://schemas.openxmlformats.org/officeDocument/2006/relationships/hyperlink" Target="http://www.mir-priaji.ru/upload/iblock/d49/d491e3cecc1d6bac5f0211ed0a4b22ad.jpg" TargetMode="External"/><Relationship Id="rId408" Type="http://schemas.openxmlformats.org/officeDocument/2006/relationships/hyperlink" Target="http://www.mir-priaji.ru" TargetMode="External"/><Relationship Id="rId409" Type="http://schemas.openxmlformats.org/officeDocument/2006/relationships/hyperlink" Target="http://www.mir-priaji.ru/upload/iblock/7de/7de6cf195f745998d7640fa4941edb46.jpg" TargetMode="External"/><Relationship Id="rId410" Type="http://schemas.openxmlformats.org/officeDocument/2006/relationships/hyperlink" Target="http://www.mir-priaji.ru" TargetMode="External"/><Relationship Id="rId411" Type="http://schemas.openxmlformats.org/officeDocument/2006/relationships/hyperlink" Target="http://www.mir-priaji.ru/upload/iblock/fc2/fc29f34aa30ae3e90698a73711983f35.jpg" TargetMode="External"/><Relationship Id="rId412" Type="http://schemas.openxmlformats.org/officeDocument/2006/relationships/hyperlink" Target="http://www.mir-priaji.ru" TargetMode="External"/><Relationship Id="rId413" Type="http://schemas.openxmlformats.org/officeDocument/2006/relationships/hyperlink" Target="http://www.mir-priaji.ru/upload/iblock/8ce/8ce6718ba4dc289cc28a42c13730fba8.jpg" TargetMode="External"/><Relationship Id="rId414" Type="http://schemas.openxmlformats.org/officeDocument/2006/relationships/hyperlink" Target="http://www.mir-priaji.ru" TargetMode="External"/><Relationship Id="rId415" Type="http://schemas.openxmlformats.org/officeDocument/2006/relationships/hyperlink" Target="http://www.mir-priaji.ru/upload/iblock/a3e/a3e26bca95d62ed615ca8adf290dbc58.jpg" TargetMode="External"/><Relationship Id="rId416" Type="http://schemas.openxmlformats.org/officeDocument/2006/relationships/hyperlink" Target="http://www.mir-priaji.ru" TargetMode="External"/><Relationship Id="rId417" Type="http://schemas.openxmlformats.org/officeDocument/2006/relationships/hyperlink" Target="http://www.mir-priaji.ru/upload/iblock/f03/f03f06d2c106cb5d06df979992171136.jpg" TargetMode="External"/><Relationship Id="rId418" Type="http://schemas.openxmlformats.org/officeDocument/2006/relationships/hyperlink" Target="http://www.mir-priaji.ru" TargetMode="External"/><Relationship Id="rId419" Type="http://schemas.openxmlformats.org/officeDocument/2006/relationships/hyperlink" Target="http://www.mir-priaji.ru/upload/iblock/25d/25d9ca366524355efbcf41db69eb72ec.jpg" TargetMode="External"/><Relationship Id="rId420" Type="http://schemas.openxmlformats.org/officeDocument/2006/relationships/hyperlink" Target="http://www.mir-priaji.ru" TargetMode="External"/><Relationship Id="rId421" Type="http://schemas.openxmlformats.org/officeDocument/2006/relationships/hyperlink" Target="http://www.mir-priaji.ru/upload/iblock/d4b/d4bdd12a3d99aa0a095b075d03f0963b.jpg" TargetMode="External"/><Relationship Id="rId422" Type="http://schemas.openxmlformats.org/officeDocument/2006/relationships/hyperlink" Target="http://www.mir-priaji.ru" TargetMode="External"/><Relationship Id="rId423" Type="http://schemas.openxmlformats.org/officeDocument/2006/relationships/hyperlink" Target="http://www.mir-priaji.ru/upload/iblock/c80/c80aacb369e8195a4a9415672c046484.jpg" TargetMode="External"/><Relationship Id="rId424" Type="http://schemas.openxmlformats.org/officeDocument/2006/relationships/hyperlink" Target="http://www.mir-priaji.ru" TargetMode="External"/><Relationship Id="rId425" Type="http://schemas.openxmlformats.org/officeDocument/2006/relationships/hyperlink" Target="http://www.mir-priaji.ru/upload/iblock/f99/f99a6b19fec9bb381c8943ffb36fd745.jpg" TargetMode="External"/><Relationship Id="rId426" Type="http://schemas.openxmlformats.org/officeDocument/2006/relationships/hyperlink" Target="http://www.mir-priaji.ru" TargetMode="External"/><Relationship Id="rId427" Type="http://schemas.openxmlformats.org/officeDocument/2006/relationships/hyperlink" Target="http://www.mir-priaji.ru/upload/iblock/a43/a43255a3a26b22ffd039e29678fd4979.jpg" TargetMode="External"/><Relationship Id="rId428" Type="http://schemas.openxmlformats.org/officeDocument/2006/relationships/hyperlink" Target="http://www.mir-priaji.ru" TargetMode="External"/><Relationship Id="rId429" Type="http://schemas.openxmlformats.org/officeDocument/2006/relationships/hyperlink" Target="http://www.mir-priaji.ru/upload/iblock/608/6083bec143b949c4e55baee0cc5e51bc.jpg" TargetMode="External"/><Relationship Id="rId430" Type="http://schemas.openxmlformats.org/officeDocument/2006/relationships/hyperlink" Target="http://www.mir-priaji.ru" TargetMode="External"/><Relationship Id="rId431" Type="http://schemas.openxmlformats.org/officeDocument/2006/relationships/hyperlink" Target="http://www.mir-priaji.ru/upload/iblock/ca8/ca88a58d3413a391d39c7690f8570bdf.jpg" TargetMode="External"/><Relationship Id="rId432" Type="http://schemas.openxmlformats.org/officeDocument/2006/relationships/hyperlink" Target="http://www.mir-priaji.ru" TargetMode="External"/><Relationship Id="rId433" Type="http://schemas.openxmlformats.org/officeDocument/2006/relationships/hyperlink" Target="http://www.mir-priaji.ru/upload/iblock/b54/b54473283ed29ad7b8465deff6b6951a.jpg" TargetMode="External"/><Relationship Id="rId434" Type="http://schemas.openxmlformats.org/officeDocument/2006/relationships/hyperlink" Target="http://www.mir-priaji.ru" TargetMode="External"/><Relationship Id="rId435" Type="http://schemas.openxmlformats.org/officeDocument/2006/relationships/hyperlink" Target="http://www.mir-priaji.ru/upload/iblock/f5c/f5cc657497938ba4f5f74b73dc123982.jpg" TargetMode="External"/><Relationship Id="rId436" Type="http://schemas.openxmlformats.org/officeDocument/2006/relationships/hyperlink" Target="http://www.mir-priaji.ru" TargetMode="External"/><Relationship Id="rId437" Type="http://schemas.openxmlformats.org/officeDocument/2006/relationships/hyperlink" Target="http://www.mir-priaji.ru/upload/iblock/966/966bdfd9b5b8bd02d7c652b14d0da9e5.jpg" TargetMode="External"/><Relationship Id="rId438" Type="http://schemas.openxmlformats.org/officeDocument/2006/relationships/hyperlink" Target="http://www.mir-priaji.ru/upload/iblock/762/76259087fc71a3379780d632feee9cbf.jpeg" TargetMode="External"/><Relationship Id="rId439" Type="http://schemas.openxmlformats.org/officeDocument/2006/relationships/hyperlink" Target="http://www.mir-priaji.ru/upload/iblock/39f/39fc6d4f6d3a6a741e8dbfe72213baf8.jpeg" TargetMode="External"/><Relationship Id="rId440" Type="http://schemas.openxmlformats.org/officeDocument/2006/relationships/hyperlink" Target="http://www.mir-priaji.ru/upload/iblock/dac/dac2855e3bd97a983e3e7a290c39c829.jpeg" TargetMode="External"/><Relationship Id="rId441" Type="http://schemas.openxmlformats.org/officeDocument/2006/relationships/hyperlink" Target="http://www.mir-priaji.ru/upload/iblock/211/211ff6c0f0ec78527793da96530f699e.jpeg" TargetMode="External"/><Relationship Id="rId442" Type="http://schemas.openxmlformats.org/officeDocument/2006/relationships/hyperlink" Target="http://www.mir-priaji.ru/upload/iblock/918/918d756b7be180930a9ecef445bd3e84.jpeg" TargetMode="External"/><Relationship Id="rId443" Type="http://schemas.openxmlformats.org/officeDocument/2006/relationships/hyperlink" Target="http://www.mir-priaji.ru/upload/iblock/f27/f27f5c8bf19a39cc70b4d3e90aa00c7f.jpeg" TargetMode="External"/><Relationship Id="rId444" Type="http://schemas.openxmlformats.org/officeDocument/2006/relationships/hyperlink" Target="http://www.mir-priaji.ru/upload/iblock/7d2/7d2c7fcbf2874a1c8a5ad60d982e519a.jpeg" TargetMode="External"/><Relationship Id="rId445" Type="http://schemas.openxmlformats.org/officeDocument/2006/relationships/hyperlink" Target="http://www.mir-priaji.ru/upload/iblock/3e9/3e97a008f49089a49342a25390a9bcb7.jpeg" TargetMode="External"/><Relationship Id="rId446" Type="http://schemas.openxmlformats.org/officeDocument/2006/relationships/hyperlink" Target="http://www.mir-priaji.ru/upload/iblock/668/668f07facd6c4185348d8abc39765fd9.jpeg" TargetMode="External"/><Relationship Id="rId447" Type="http://schemas.openxmlformats.org/officeDocument/2006/relationships/hyperlink" Target="http://www.mir-priaji.ru/upload/iblock/672/672e8ffc1b06309f26100071b917172b.jpg" TargetMode="External"/><Relationship Id="rId448" Type="http://schemas.openxmlformats.org/officeDocument/2006/relationships/hyperlink" Target="http://www.mir-priaji.ru" TargetMode="External"/><Relationship Id="rId449" Type="http://schemas.openxmlformats.org/officeDocument/2006/relationships/hyperlink" Target="http://www.mir-priaji.ru/upload/iblock/174/17498a2cc7b73bc0242625a3693306c3.jpg" TargetMode="External"/><Relationship Id="rId450" Type="http://schemas.openxmlformats.org/officeDocument/2006/relationships/hyperlink" Target="http://www.mir-priaji.ru" TargetMode="External"/><Relationship Id="rId451" Type="http://schemas.openxmlformats.org/officeDocument/2006/relationships/hyperlink" Target="http://www.mir-priaji.ru/upload/iblock/c42/c42b457c1c8e87d814fd60534763d65e.jpg" TargetMode="External"/><Relationship Id="rId452" Type="http://schemas.openxmlformats.org/officeDocument/2006/relationships/hyperlink" Target="http://www.mir-priaji.ru" TargetMode="External"/><Relationship Id="rId453" Type="http://schemas.openxmlformats.org/officeDocument/2006/relationships/hyperlink" Target="http://www.mir-priaji.ru/upload/iblock/92a/92a9395c8a16a59deef1177a88cc042e.jpg" TargetMode="External"/><Relationship Id="rId454" Type="http://schemas.openxmlformats.org/officeDocument/2006/relationships/hyperlink" Target="http://www.mir-priaji.ru" TargetMode="External"/><Relationship Id="rId455" Type="http://schemas.openxmlformats.org/officeDocument/2006/relationships/hyperlink" Target="http://www.mir-priaji.ru/upload/iblock/90d/90d4bd17ecdfc23f93774cb5c0bf8fef.jpg" TargetMode="External"/><Relationship Id="rId456" Type="http://schemas.openxmlformats.org/officeDocument/2006/relationships/hyperlink" Target="http://www.mir-priaji.ru" TargetMode="External"/><Relationship Id="rId457" Type="http://schemas.openxmlformats.org/officeDocument/2006/relationships/hyperlink" Target="http://www.mir-priaji.ru/upload/iblock/834/834078efb6dd4335cfabdae755cd6275.jpg" TargetMode="External"/><Relationship Id="rId458" Type="http://schemas.openxmlformats.org/officeDocument/2006/relationships/hyperlink" Target="http://www.mir-priaji.ru" TargetMode="External"/><Relationship Id="rId459" Type="http://schemas.openxmlformats.org/officeDocument/2006/relationships/hyperlink" Target="http://www.mir-priaji.ru/upload/iblock/d4a/d4aebe28e786a3b0cfe6ae2c4b093434.jpg" TargetMode="External"/><Relationship Id="rId460" Type="http://schemas.openxmlformats.org/officeDocument/2006/relationships/hyperlink" Target="http://www.mir-priaji.ru" TargetMode="External"/><Relationship Id="rId461" Type="http://schemas.openxmlformats.org/officeDocument/2006/relationships/hyperlink" Target="http://www.mir-priaji.ru/upload/iblock/985/985a5d72bc485ece1006aef5c899a047.jpg" TargetMode="External"/><Relationship Id="rId462" Type="http://schemas.openxmlformats.org/officeDocument/2006/relationships/hyperlink" Target="http://www.mir-priaji.ru" TargetMode="External"/><Relationship Id="rId463" Type="http://schemas.openxmlformats.org/officeDocument/2006/relationships/hyperlink" Target="http://www.mir-priaji.ru/upload/iblock/4d2/4d2c79887395cb62501cb7338728598c.jpg" TargetMode="External"/><Relationship Id="rId464" Type="http://schemas.openxmlformats.org/officeDocument/2006/relationships/hyperlink" Target="http://www.mir-priaji.ru" TargetMode="External"/><Relationship Id="rId465" Type="http://schemas.openxmlformats.org/officeDocument/2006/relationships/hyperlink" Target="http://www.mir-priaji.ru/upload/iblock/de3/de3673190279ba15386eb2e148be7582.jpg" TargetMode="External"/><Relationship Id="rId466" Type="http://schemas.openxmlformats.org/officeDocument/2006/relationships/hyperlink" Target="http://www.mir-priaji.ru" TargetMode="External"/><Relationship Id="rId467" Type="http://schemas.openxmlformats.org/officeDocument/2006/relationships/hyperlink" Target="http://www.mir-priaji.ru/upload/iblock/7cb/7cba107135c8d121c5a400bd7c8020f7.jpg" TargetMode="External"/><Relationship Id="rId468" Type="http://schemas.openxmlformats.org/officeDocument/2006/relationships/hyperlink" Target="http://www.mir-priaji.ru" TargetMode="External"/><Relationship Id="rId469" Type="http://schemas.openxmlformats.org/officeDocument/2006/relationships/hyperlink" Target="http://www.mir-priaji.ru/upload/iblock/14b/14bb6baad4baf534b97ab7dc26e7d7e5.jpg" TargetMode="External"/><Relationship Id="rId470" Type="http://schemas.openxmlformats.org/officeDocument/2006/relationships/hyperlink" Target="http://www.mir-priaji.ru" TargetMode="External"/><Relationship Id="rId471" Type="http://schemas.openxmlformats.org/officeDocument/2006/relationships/hyperlink" Target="http://www.mir-priaji.ru/upload/iblock/ee4/ee458d7edd7aeabe611a3626c8be2904.jpg" TargetMode="External"/><Relationship Id="rId472" Type="http://schemas.openxmlformats.org/officeDocument/2006/relationships/hyperlink" Target="http://www.mir-priaji.ru" TargetMode="External"/><Relationship Id="rId473" Type="http://schemas.openxmlformats.org/officeDocument/2006/relationships/hyperlink" Target="http://www.mir-priaji.ru/upload/iblock/979/97914c4d67fe6a320c80e67548d870db.jpg" TargetMode="External"/><Relationship Id="rId474" Type="http://schemas.openxmlformats.org/officeDocument/2006/relationships/hyperlink" Target="http://www.mir-priaji.ru" TargetMode="External"/><Relationship Id="rId475" Type="http://schemas.openxmlformats.org/officeDocument/2006/relationships/hyperlink" Target="http://www.mir-priaji.ru/upload/iblock/afc/afc82f4613f1381cb8c7bf652733ed63.jpg" TargetMode="External"/><Relationship Id="rId476" Type="http://schemas.openxmlformats.org/officeDocument/2006/relationships/hyperlink" Target="http://www.mir-priaji.ru" TargetMode="External"/><Relationship Id="rId477" Type="http://schemas.openxmlformats.org/officeDocument/2006/relationships/hyperlink" Target="http://www.mir-priaji.ru/upload/iblock/d23/d23343db26d533d571dea045270e2b9b.jpg" TargetMode="External"/><Relationship Id="rId478" Type="http://schemas.openxmlformats.org/officeDocument/2006/relationships/hyperlink" Target="http://www.mir-priaji.ru" TargetMode="External"/><Relationship Id="rId479" Type="http://schemas.openxmlformats.org/officeDocument/2006/relationships/hyperlink" Target="http://www.mir-priaji.ru/upload/iblock/67a/67a4f3dff6a4610494b9b6cbaf36f429.jpg" TargetMode="External"/><Relationship Id="rId480" Type="http://schemas.openxmlformats.org/officeDocument/2006/relationships/hyperlink" Target="http://www.mir-priaji.ru" TargetMode="External"/><Relationship Id="rId481" Type="http://schemas.openxmlformats.org/officeDocument/2006/relationships/hyperlink" Target="http://www.mir-priaji.ru/upload/iblock/6bf/6bfed1f499430e5b051eb9901b26df20.jpg" TargetMode="External"/><Relationship Id="rId482" Type="http://schemas.openxmlformats.org/officeDocument/2006/relationships/hyperlink" Target="http://www.mir-priaji.ru" TargetMode="External"/><Relationship Id="rId483" Type="http://schemas.openxmlformats.org/officeDocument/2006/relationships/hyperlink" Target="http://www.mir-priaji.ru/upload/iblock/3ab/3ab1132490a6979c4c8777fad6bed8b4.jpg" TargetMode="External"/><Relationship Id="rId484" Type="http://schemas.openxmlformats.org/officeDocument/2006/relationships/hyperlink" Target="http://www.mir-priaji.ru" TargetMode="External"/><Relationship Id="rId485" Type="http://schemas.openxmlformats.org/officeDocument/2006/relationships/hyperlink" Target="http://www.mir-priaji.ru/upload/iblock/4c9/4c956fe51c93e1c92f590ea95ff26c20.jpg" TargetMode="External"/><Relationship Id="rId486" Type="http://schemas.openxmlformats.org/officeDocument/2006/relationships/hyperlink" Target="http://www.mir-priaji.ru" TargetMode="External"/><Relationship Id="rId487" Type="http://schemas.openxmlformats.org/officeDocument/2006/relationships/hyperlink" Target="http://www.mir-priaji.ru/upload/iblock/e22/e224867c851db472a556b4056dfa68ff.jpg" TargetMode="External"/><Relationship Id="rId488" Type="http://schemas.openxmlformats.org/officeDocument/2006/relationships/hyperlink" Target="http://www.mir-priaji.ru" TargetMode="External"/><Relationship Id="rId489" Type="http://schemas.openxmlformats.org/officeDocument/2006/relationships/hyperlink" Target="http://www.mir-priaji.ru/upload/iblock/f72/f722108e1d22a7d84db136e3308aa598.jpg" TargetMode="External"/><Relationship Id="rId490" Type="http://schemas.openxmlformats.org/officeDocument/2006/relationships/hyperlink" Target="http://www.mir-priaji.ru" TargetMode="External"/><Relationship Id="rId491" Type="http://schemas.openxmlformats.org/officeDocument/2006/relationships/hyperlink" Target="http://www.mir-priaji.ru/upload/iblock/263/2632a2c250c0221116fa07c020310620.jpg" TargetMode="External"/><Relationship Id="rId492" Type="http://schemas.openxmlformats.org/officeDocument/2006/relationships/hyperlink" Target="http://www.mir-priaji.ru" TargetMode="External"/><Relationship Id="rId493" Type="http://schemas.openxmlformats.org/officeDocument/2006/relationships/hyperlink" Target="http://www.mir-priaji.ru/upload/iblock/8d2/8d246140dd18651363ac253d8243a452.jpg" TargetMode="External"/><Relationship Id="rId494" Type="http://schemas.openxmlformats.org/officeDocument/2006/relationships/hyperlink" Target="http://www.mir-priaji.ru" TargetMode="External"/><Relationship Id="rId495" Type="http://schemas.openxmlformats.org/officeDocument/2006/relationships/hyperlink" Target="http://www.mir-priaji.ru/upload/iblock/72f/72f34bf7701215973808b0857c8682e1.jpg" TargetMode="External"/><Relationship Id="rId496" Type="http://schemas.openxmlformats.org/officeDocument/2006/relationships/hyperlink" Target="http://www.mir-priaji.ru" TargetMode="External"/><Relationship Id="rId497" Type="http://schemas.openxmlformats.org/officeDocument/2006/relationships/hyperlink" Target="http://www.mir-priaji.ru/upload/iblock/b83/b83e9ccd10af7f0dd4d777c84c0c4916.jpg" TargetMode="External"/><Relationship Id="rId498" Type="http://schemas.openxmlformats.org/officeDocument/2006/relationships/hyperlink" Target="http://www.mir-priaji.ru" TargetMode="External"/><Relationship Id="rId499" Type="http://schemas.openxmlformats.org/officeDocument/2006/relationships/hyperlink" Target="http://www.mir-priaji.ru/upload/iblock/0e0/0e04850f50932f9f033121fb9658ee2b.jpg" TargetMode="External"/><Relationship Id="rId500" Type="http://schemas.openxmlformats.org/officeDocument/2006/relationships/hyperlink" Target="http://www.mir-priaji.ru" TargetMode="External"/><Relationship Id="rId501" Type="http://schemas.openxmlformats.org/officeDocument/2006/relationships/hyperlink" Target="http://www.mir-priaji.ru/upload/iblock/732/732e5d936f69c042566dcb1a1f95c4b0.jpg" TargetMode="External"/><Relationship Id="rId502" Type="http://schemas.openxmlformats.org/officeDocument/2006/relationships/hyperlink" Target="http://www.mir-priaji.ru" TargetMode="External"/><Relationship Id="rId503" Type="http://schemas.openxmlformats.org/officeDocument/2006/relationships/hyperlink" Target="http://www.mir-priaji.ru/upload/iblock/e58/e585c588ad7ee0f68b20c2c0c624b08c.jpg" TargetMode="External"/><Relationship Id="rId504" Type="http://schemas.openxmlformats.org/officeDocument/2006/relationships/hyperlink" Target="http://www.mir-priaji.ru" TargetMode="External"/><Relationship Id="rId505" Type="http://schemas.openxmlformats.org/officeDocument/2006/relationships/hyperlink" Target="http://www.mir-priaji.ru/upload/iblock/ef8/ef896b85e818d603009fde5762e9036f.jpg" TargetMode="External"/><Relationship Id="rId506" Type="http://schemas.openxmlformats.org/officeDocument/2006/relationships/hyperlink" Target="http://www.mir-priaji.ru" TargetMode="External"/><Relationship Id="rId507" Type="http://schemas.openxmlformats.org/officeDocument/2006/relationships/hyperlink" Target="http://www.mir-priaji.ru/upload/iblock/aa4/aa4d4d89911e17601a4e51b6ab97e4af.jpg" TargetMode="External"/><Relationship Id="rId508" Type="http://schemas.openxmlformats.org/officeDocument/2006/relationships/hyperlink" Target="http://www.mir-priaji.ru" TargetMode="External"/><Relationship Id="rId509" Type="http://schemas.openxmlformats.org/officeDocument/2006/relationships/hyperlink" Target="http://www.mir-priaji.ru/upload/iblock/be3/be3430169f9187f7236be3570094d1ae.jpg" TargetMode="External"/><Relationship Id="rId510" Type="http://schemas.openxmlformats.org/officeDocument/2006/relationships/hyperlink" Target="http://www.mir-priaji.ru" TargetMode="External"/><Relationship Id="rId511" Type="http://schemas.openxmlformats.org/officeDocument/2006/relationships/hyperlink" Target="http://www.mir-priaji.ru/upload/iblock/395/395351f2e9a8f9e9ca98fa791f06d584.jpg" TargetMode="External"/><Relationship Id="rId512" Type="http://schemas.openxmlformats.org/officeDocument/2006/relationships/hyperlink" Target="http://www.mir-priaji.ru" TargetMode="External"/><Relationship Id="rId513" Type="http://schemas.openxmlformats.org/officeDocument/2006/relationships/hyperlink" Target="http://www.mir-priaji.ru/upload/iblock/ad8/ad8735543aa7692d1a20fe5006e76bd1.jpg" TargetMode="External"/><Relationship Id="rId514" Type="http://schemas.openxmlformats.org/officeDocument/2006/relationships/hyperlink" Target="http://www.mir-priaji.ru" TargetMode="External"/><Relationship Id="rId515" Type="http://schemas.openxmlformats.org/officeDocument/2006/relationships/hyperlink" Target="http://www.mir-priaji.ru/upload/iblock/fe0/fe03811e6be2511a8e5fbc6aa71fc997.jpg" TargetMode="External"/><Relationship Id="rId516" Type="http://schemas.openxmlformats.org/officeDocument/2006/relationships/hyperlink" Target="http://www.mir-priaji.ru" TargetMode="External"/><Relationship Id="rId517" Type="http://schemas.openxmlformats.org/officeDocument/2006/relationships/hyperlink" Target="http://www.mir-priaji.ru/upload/iblock/3ad/3ad8607218b3fccb5ffe5bb7e8d2a779.jpg" TargetMode="External"/><Relationship Id="rId518" Type="http://schemas.openxmlformats.org/officeDocument/2006/relationships/hyperlink" Target="http://www.mir-priaji.ru" TargetMode="External"/><Relationship Id="rId519" Type="http://schemas.openxmlformats.org/officeDocument/2006/relationships/hyperlink" Target="http://www.mir-priaji.ru/upload/iblock/3da/3da40587e754191cfe7e81dffba237f5.jpg" TargetMode="External"/><Relationship Id="rId520" Type="http://schemas.openxmlformats.org/officeDocument/2006/relationships/hyperlink" Target="http://www.mir-priaji.ru" TargetMode="External"/><Relationship Id="rId521" Type="http://schemas.openxmlformats.org/officeDocument/2006/relationships/hyperlink" Target="http://www.mir-priaji.ru/upload/iblock/9e7/9e746bad2e61f75fc48c0eb4e11b735d.jpg" TargetMode="External"/><Relationship Id="rId522" Type="http://schemas.openxmlformats.org/officeDocument/2006/relationships/hyperlink" Target="http://www.mir-priaji.ru" TargetMode="External"/><Relationship Id="rId523" Type="http://schemas.openxmlformats.org/officeDocument/2006/relationships/hyperlink" Target="http://www.mir-priaji.ru/upload/iblock/7bf/7bf7a896c02cfa0858e3d82ebbefeb3f.jpg" TargetMode="External"/><Relationship Id="rId524" Type="http://schemas.openxmlformats.org/officeDocument/2006/relationships/hyperlink" Target="http://www.mir-priaji.ru" TargetMode="External"/><Relationship Id="rId525" Type="http://schemas.openxmlformats.org/officeDocument/2006/relationships/hyperlink" Target="http://www.mir-priaji.ru/upload/iblock/40d/40dc4b56e7ac65d647ed2af3779fa6b2.jpg" TargetMode="External"/><Relationship Id="rId526" Type="http://schemas.openxmlformats.org/officeDocument/2006/relationships/hyperlink" Target="http://www.mir-priaji.ru" TargetMode="External"/><Relationship Id="rId527" Type="http://schemas.openxmlformats.org/officeDocument/2006/relationships/hyperlink" Target="http://www.mir-priaji.ru/upload/iblock/6e0/6e005eb08e11f1333cc73315cd07ff20.jpg" TargetMode="External"/><Relationship Id="rId528" Type="http://schemas.openxmlformats.org/officeDocument/2006/relationships/hyperlink" Target="http://www.mir-priaji.ru" TargetMode="External"/><Relationship Id="rId529" Type="http://schemas.openxmlformats.org/officeDocument/2006/relationships/hyperlink" Target="http://www.mir-priaji.ru/upload/iblock/0a2/0a2ec0212169a0405ad240e845ac9ee4.jpg" TargetMode="External"/><Relationship Id="rId530" Type="http://schemas.openxmlformats.org/officeDocument/2006/relationships/hyperlink" Target="http://www.mir-priaji.ru" TargetMode="External"/><Relationship Id="rId531" Type="http://schemas.openxmlformats.org/officeDocument/2006/relationships/hyperlink" Target="http://www.mir-priaji.ru/upload/iblock/a4b/a4b9b20653a79e9b0f0a975a450074f6.jpg" TargetMode="External"/><Relationship Id="rId532" Type="http://schemas.openxmlformats.org/officeDocument/2006/relationships/hyperlink" Target="http://www.mir-priaji.ru" TargetMode="External"/><Relationship Id="rId533" Type="http://schemas.openxmlformats.org/officeDocument/2006/relationships/hyperlink" Target="http://www.mir-priaji.ru/upload/iblock/0cf/0cf94a11020ae5a9482f87308ce9a544.jpg" TargetMode="External"/><Relationship Id="rId534" Type="http://schemas.openxmlformats.org/officeDocument/2006/relationships/hyperlink" Target="http://www.mir-priaji.ru" TargetMode="External"/><Relationship Id="rId535" Type="http://schemas.openxmlformats.org/officeDocument/2006/relationships/hyperlink" Target="http://www.mir-priaji.ru/upload/iblock/121/12111b27d95331b31ef9f06858c71368.jpg" TargetMode="External"/><Relationship Id="rId536" Type="http://schemas.openxmlformats.org/officeDocument/2006/relationships/hyperlink" Target="http://www.mir-priaji.ru" TargetMode="External"/><Relationship Id="rId537" Type="http://schemas.openxmlformats.org/officeDocument/2006/relationships/hyperlink" Target="http://www.mir-priaji.ru/upload/iblock/4d1/4d15793301af5c628c3d2660baa996a0.jpg" TargetMode="External"/><Relationship Id="rId538" Type="http://schemas.openxmlformats.org/officeDocument/2006/relationships/hyperlink" Target="http://www.mir-priaji.ru" TargetMode="External"/><Relationship Id="rId539" Type="http://schemas.openxmlformats.org/officeDocument/2006/relationships/hyperlink" Target="http://www.mir-priaji.ru/upload/iblock/5af/5af3424414711d1381911cee9238074d.jpg" TargetMode="External"/><Relationship Id="rId540" Type="http://schemas.openxmlformats.org/officeDocument/2006/relationships/hyperlink" Target="http://www.mir-priaji.ru" TargetMode="External"/><Relationship Id="rId541" Type="http://schemas.openxmlformats.org/officeDocument/2006/relationships/hyperlink" Target="http://www.mir-priaji.ru/upload/iblock/239/2390d6948571e7bcf6be7b10167a5d7d.jpg" TargetMode="External"/><Relationship Id="rId542" Type="http://schemas.openxmlformats.org/officeDocument/2006/relationships/hyperlink" Target="http://www.mir-priaji.ru" TargetMode="External"/><Relationship Id="rId543" Type="http://schemas.openxmlformats.org/officeDocument/2006/relationships/hyperlink" Target="http://www.mir-priaji.ru/upload/iblock/d58/d5800cd36e7722d20e9b6afc172e1014.jpg" TargetMode="External"/><Relationship Id="rId544" Type="http://schemas.openxmlformats.org/officeDocument/2006/relationships/hyperlink" Target="http://www.mir-priaji.ru" TargetMode="External"/><Relationship Id="rId545" Type="http://schemas.openxmlformats.org/officeDocument/2006/relationships/hyperlink" Target="http://www.mir-priaji.ru/upload/iblock/385/385fc42a59782215c8f35e18ab9df25f.jpg" TargetMode="External"/><Relationship Id="rId546" Type="http://schemas.openxmlformats.org/officeDocument/2006/relationships/hyperlink" Target="http://www.mir-priaji.ru" TargetMode="External"/><Relationship Id="rId547" Type="http://schemas.openxmlformats.org/officeDocument/2006/relationships/hyperlink" Target="http://www.mir-priaji.ru/upload/iblock/58e/58efe00e37844c1c15efd2613d510c8f.jpg" TargetMode="External"/><Relationship Id="rId548" Type="http://schemas.openxmlformats.org/officeDocument/2006/relationships/hyperlink" Target="http://www.mir-priaji.ru" TargetMode="External"/><Relationship Id="rId549" Type="http://schemas.openxmlformats.org/officeDocument/2006/relationships/hyperlink" Target="http://www.mir-priaji.ru/upload/iblock/933/93303adaff15c4f4bf08d31fbe67b2eb.jpg" TargetMode="External"/><Relationship Id="rId550" Type="http://schemas.openxmlformats.org/officeDocument/2006/relationships/hyperlink" Target="http://www.mir-priaji.ru" TargetMode="External"/><Relationship Id="rId551" Type="http://schemas.openxmlformats.org/officeDocument/2006/relationships/hyperlink" Target="http://www.mir-priaji.ru/upload/iblock/7d2/7d2647824a3ac890d2846a9de8a312d4.jpg" TargetMode="External"/><Relationship Id="rId552" Type="http://schemas.openxmlformats.org/officeDocument/2006/relationships/hyperlink" Target="http://www.mir-priaji.ru" TargetMode="External"/><Relationship Id="rId553" Type="http://schemas.openxmlformats.org/officeDocument/2006/relationships/hyperlink" Target="http://www.mir-priaji.ru/upload/iblock/f36/f364806db6b8a323772ed7e25f0d5e3c.jpg" TargetMode="External"/><Relationship Id="rId554" Type="http://schemas.openxmlformats.org/officeDocument/2006/relationships/hyperlink" Target="http://www.mir-priaji.ru" TargetMode="External"/><Relationship Id="rId555" Type="http://schemas.openxmlformats.org/officeDocument/2006/relationships/hyperlink" Target="http://www.mir-priaji.ru/upload/iblock/ef0/ef0908f361c7600f1e72349642fffad5.jpg" TargetMode="External"/><Relationship Id="rId556" Type="http://schemas.openxmlformats.org/officeDocument/2006/relationships/hyperlink" Target="http://www.mir-priaji.ru" TargetMode="External"/><Relationship Id="rId557" Type="http://schemas.openxmlformats.org/officeDocument/2006/relationships/hyperlink" Target="http://www.mir-priaji.ru/upload/iblock/bb2/bb25340e9c24d0e168bb8ffbf3f35076.jpg" TargetMode="External"/><Relationship Id="rId558" Type="http://schemas.openxmlformats.org/officeDocument/2006/relationships/hyperlink" Target="http://www.mir-priaji.ru" TargetMode="External"/><Relationship Id="rId559" Type="http://schemas.openxmlformats.org/officeDocument/2006/relationships/hyperlink" Target="http://www.mir-priaji.ru/upload/iblock/daf/daf79db5390cb1846ca1071f8c3ec51e.jpg" TargetMode="External"/><Relationship Id="rId560" Type="http://schemas.openxmlformats.org/officeDocument/2006/relationships/hyperlink" Target="http://www.mir-priaji.ru" TargetMode="External"/><Relationship Id="rId561" Type="http://schemas.openxmlformats.org/officeDocument/2006/relationships/hyperlink" Target="http://www.mir-priaji.ru/upload/iblock/87e/87e077f05d2fd370388d2c5a38014c17.jpg" TargetMode="External"/><Relationship Id="rId562" Type="http://schemas.openxmlformats.org/officeDocument/2006/relationships/hyperlink" Target="http://www.mir-priaji.ru" TargetMode="External"/><Relationship Id="rId563" Type="http://schemas.openxmlformats.org/officeDocument/2006/relationships/hyperlink" Target="http://www.mir-priaji.ru/upload/iblock/b19/b19bb171715312deb74e89c1726e14fa.jpg" TargetMode="External"/><Relationship Id="rId564" Type="http://schemas.openxmlformats.org/officeDocument/2006/relationships/hyperlink" Target="http://www.mir-priaji.ru" TargetMode="External"/><Relationship Id="rId565" Type="http://schemas.openxmlformats.org/officeDocument/2006/relationships/hyperlink" Target="http://www.mir-priaji.ru/upload/iblock/913/913fa02dc1ed177c40497ebdddba6c17.jpg" TargetMode="External"/><Relationship Id="rId566" Type="http://schemas.openxmlformats.org/officeDocument/2006/relationships/hyperlink" Target="http://www.mir-priaji.ru" TargetMode="External"/><Relationship Id="rId567" Type="http://schemas.openxmlformats.org/officeDocument/2006/relationships/hyperlink" Target="http://www.mir-priaji.ru/upload/iblock/5de/5ded7cb87c0a1222a6769ad57c4bf789.jpg" TargetMode="External"/><Relationship Id="rId568" Type="http://schemas.openxmlformats.org/officeDocument/2006/relationships/hyperlink" Target="http://www.mir-priaji.ru" TargetMode="External"/><Relationship Id="rId569" Type="http://schemas.openxmlformats.org/officeDocument/2006/relationships/hyperlink" Target="http://www.mir-priaji.ru/upload/iblock/d2d/d2dbf17155916146e240e2cefa069526.jpg" TargetMode="External"/><Relationship Id="rId570" Type="http://schemas.openxmlformats.org/officeDocument/2006/relationships/hyperlink" Target="http://www.mir-priaji.ru" TargetMode="External"/><Relationship Id="rId571" Type="http://schemas.openxmlformats.org/officeDocument/2006/relationships/hyperlink" Target="http://www.mir-priaji.ru/upload/iblock/866/866aafaa13cc0d197055519e03758f41.jpg" TargetMode="External"/><Relationship Id="rId572" Type="http://schemas.openxmlformats.org/officeDocument/2006/relationships/hyperlink" Target="http://www.mir-priaji.ru" TargetMode="External"/><Relationship Id="rId573" Type="http://schemas.openxmlformats.org/officeDocument/2006/relationships/hyperlink" Target="http://www.mir-priaji.ru/upload/iblock/d90/d90b276d08e9dcdbb0f80cc353fc2aa8.jpg" TargetMode="External"/><Relationship Id="rId574" Type="http://schemas.openxmlformats.org/officeDocument/2006/relationships/hyperlink" Target="http://www.mir-priaji.ru" TargetMode="External"/><Relationship Id="rId575" Type="http://schemas.openxmlformats.org/officeDocument/2006/relationships/hyperlink" Target="http://www.mir-priaji.ru/upload/iblock/0fc/0fcbb700ed5d527e98e07f923a2425f0.jpg" TargetMode="External"/><Relationship Id="rId576" Type="http://schemas.openxmlformats.org/officeDocument/2006/relationships/hyperlink" Target="http://www.mir-priaji.ru" TargetMode="External"/><Relationship Id="rId577" Type="http://schemas.openxmlformats.org/officeDocument/2006/relationships/hyperlink" Target="http://www.mir-priaji.ru/upload/iblock/729/72992b20c437bea0e927a752d53586f1.jpg" TargetMode="External"/><Relationship Id="rId578" Type="http://schemas.openxmlformats.org/officeDocument/2006/relationships/hyperlink" Target="http://www.mir-priaji.ru" TargetMode="External"/><Relationship Id="rId579" Type="http://schemas.openxmlformats.org/officeDocument/2006/relationships/hyperlink" Target="http://www.mir-priaji.ru/upload/iblock/379/379c474c3be3455b2208c16b3b4b93ab.jpg" TargetMode="External"/><Relationship Id="rId580" Type="http://schemas.openxmlformats.org/officeDocument/2006/relationships/hyperlink" Target="http://www.mir-priaji.ru" TargetMode="External"/><Relationship Id="rId581" Type="http://schemas.openxmlformats.org/officeDocument/2006/relationships/hyperlink" Target="http://www.mir-priaji.ru/upload/iblock/dd1/dd1617a92e371d197e598d6347e16d8b.jpg" TargetMode="External"/><Relationship Id="rId582" Type="http://schemas.openxmlformats.org/officeDocument/2006/relationships/hyperlink" Target="http://www.mir-priaji.ru" TargetMode="External"/><Relationship Id="rId583" Type="http://schemas.openxmlformats.org/officeDocument/2006/relationships/hyperlink" Target="http://www.mir-priaji.ru/upload/iblock/1ca/1cadf024599d7b0aa1b40e37689f5223.jpg" TargetMode="External"/><Relationship Id="rId584" Type="http://schemas.openxmlformats.org/officeDocument/2006/relationships/hyperlink" Target="http://www.mir-priaji.ru" TargetMode="External"/><Relationship Id="rId585" Type="http://schemas.openxmlformats.org/officeDocument/2006/relationships/hyperlink" Target="http://www.mir-priaji.ru/upload/iblock/507/507ad2d7c6942721b578a50a0b996166.jpg" TargetMode="External"/><Relationship Id="rId586" Type="http://schemas.openxmlformats.org/officeDocument/2006/relationships/hyperlink" Target="http://www.mir-priaji.ru" TargetMode="External"/><Relationship Id="rId587" Type="http://schemas.openxmlformats.org/officeDocument/2006/relationships/hyperlink" Target="http://www.mir-priaji.ru/upload/iblock/55c/55cc747b2cc7d7ea12928a6b8a2d3976.jpg" TargetMode="External"/><Relationship Id="rId588" Type="http://schemas.openxmlformats.org/officeDocument/2006/relationships/hyperlink" Target="http://www.mir-priaji.ru" TargetMode="External"/><Relationship Id="rId589" Type="http://schemas.openxmlformats.org/officeDocument/2006/relationships/hyperlink" Target="http://www.mir-priaji.ru/upload/iblock/d00/d004cf218502a54347f583ea71c77ed5.jpg" TargetMode="External"/><Relationship Id="rId590" Type="http://schemas.openxmlformats.org/officeDocument/2006/relationships/hyperlink" Target="http://www.mir-priaji.ru" TargetMode="External"/><Relationship Id="rId591" Type="http://schemas.openxmlformats.org/officeDocument/2006/relationships/hyperlink" Target="http://www.mir-priaji.ru/upload/iblock/852/852b21953e68361a9c7be085b439d572.png" TargetMode="External"/><Relationship Id="rId592" Type="http://schemas.openxmlformats.org/officeDocument/2006/relationships/hyperlink" Target="http://www.mir-priaji.ru" TargetMode="External"/><Relationship Id="rId593" Type="http://schemas.openxmlformats.org/officeDocument/2006/relationships/hyperlink" Target="http://www.mir-priaji.ru/upload/iblock/caf/caf1b6a597a44fb1092166278d06749e.jpg" TargetMode="External"/><Relationship Id="rId594" Type="http://schemas.openxmlformats.org/officeDocument/2006/relationships/hyperlink" Target="http://www.mir-priaji.ru" TargetMode="External"/><Relationship Id="rId595" Type="http://schemas.openxmlformats.org/officeDocument/2006/relationships/hyperlink" Target="http://www.mir-priaji.ru/upload/iblock/ded/ded88d4ec7096411ee0e91c821565f9a.jpg" TargetMode="External"/><Relationship Id="rId596" Type="http://schemas.openxmlformats.org/officeDocument/2006/relationships/hyperlink" Target="http://www.mir-priaji.ru" TargetMode="External"/><Relationship Id="rId597" Type="http://schemas.openxmlformats.org/officeDocument/2006/relationships/hyperlink" Target="http://www.mir-priaji.ru/upload/iblock/48c/48ca22224443c70d6fec816636f38883.jpg" TargetMode="External"/><Relationship Id="rId598" Type="http://schemas.openxmlformats.org/officeDocument/2006/relationships/hyperlink" Target="http://www.mir-priaji.ru" TargetMode="External"/><Relationship Id="rId599" Type="http://schemas.openxmlformats.org/officeDocument/2006/relationships/hyperlink" Target="http://www.mir-priaji.ru/upload/iblock/ebd/ebdb0027be04c8b3bc398d33b4ae52d1.jpg" TargetMode="External"/><Relationship Id="rId600" Type="http://schemas.openxmlformats.org/officeDocument/2006/relationships/hyperlink" Target="http://www.mir-priaji.ru" TargetMode="External"/><Relationship Id="rId601" Type="http://schemas.openxmlformats.org/officeDocument/2006/relationships/hyperlink" Target="http://www.mir-priaji.ru/upload/iblock/2b7/2b7b67207133ef533d1458c1ab1167fd.jpg" TargetMode="External"/><Relationship Id="rId602" Type="http://schemas.openxmlformats.org/officeDocument/2006/relationships/hyperlink" Target="http://www.mir-priaji.ru" TargetMode="External"/><Relationship Id="rId603" Type="http://schemas.openxmlformats.org/officeDocument/2006/relationships/hyperlink" Target="http://www.mir-priaji.ru/upload/iblock/a8d/a8d66e8b6e65d5b0a6c67d3afbd39ede.jpg" TargetMode="External"/><Relationship Id="rId604" Type="http://schemas.openxmlformats.org/officeDocument/2006/relationships/hyperlink" Target="http://www.mir-priaji.ru" TargetMode="External"/><Relationship Id="rId605" Type="http://schemas.openxmlformats.org/officeDocument/2006/relationships/hyperlink" Target="http://www.mir-priaji.ru/upload/iblock/929/929e2f4c903dcf1185ecad963d088ef9.jpg" TargetMode="External"/><Relationship Id="rId606" Type="http://schemas.openxmlformats.org/officeDocument/2006/relationships/hyperlink" Target="http://www.mir-priaji.ru" TargetMode="External"/><Relationship Id="rId607" Type="http://schemas.openxmlformats.org/officeDocument/2006/relationships/hyperlink" Target="http://www.mir-priaji.ru/upload/iblock/59e/59e072d4a6a2711a3cae18bf1d2a1e7c.jpg" TargetMode="External"/><Relationship Id="rId608" Type="http://schemas.openxmlformats.org/officeDocument/2006/relationships/hyperlink" Target="http://www.mir-priaji.ru" TargetMode="External"/><Relationship Id="rId609" Type="http://schemas.openxmlformats.org/officeDocument/2006/relationships/hyperlink" Target="http://www.mir-priaji.ru/upload/iblock/697/69718ce20d544097347fa731ad605aea.jpg" TargetMode="External"/><Relationship Id="rId610" Type="http://schemas.openxmlformats.org/officeDocument/2006/relationships/hyperlink" Target="http://www.mir-priaji.ru" TargetMode="External"/><Relationship Id="rId611" Type="http://schemas.openxmlformats.org/officeDocument/2006/relationships/hyperlink" Target="http://www.mir-priaji.ru/upload/iblock/a11/a11f47222acf77863450ff142444d19a.jpg" TargetMode="External"/><Relationship Id="rId612" Type="http://schemas.openxmlformats.org/officeDocument/2006/relationships/hyperlink" Target="http://www.mir-priaji.ru" TargetMode="External"/><Relationship Id="rId613" Type="http://schemas.openxmlformats.org/officeDocument/2006/relationships/hyperlink" Target="http://www.mir-priaji.ru/upload/iblock/3cb/3cb76b1ba5c967e8d595c7cb6db1401b.jpg" TargetMode="External"/><Relationship Id="rId614" Type="http://schemas.openxmlformats.org/officeDocument/2006/relationships/hyperlink" Target="http://www.mir-priaji.ru" TargetMode="External"/><Relationship Id="rId615" Type="http://schemas.openxmlformats.org/officeDocument/2006/relationships/hyperlink" Target="http://www.mir-priaji.ru/upload/iblock/9ea/9ea00998b440fec0614e98d4f0b85383.jpg" TargetMode="External"/><Relationship Id="rId616" Type="http://schemas.openxmlformats.org/officeDocument/2006/relationships/hyperlink" Target="http://www.mir-priaji.ru" TargetMode="External"/><Relationship Id="rId617" Type="http://schemas.openxmlformats.org/officeDocument/2006/relationships/hyperlink" Target="http://www.mir-priaji.ru/upload/iblock/fcd/fcd7f3838ab01cd557d6eeea73621dd7.jpg" TargetMode="External"/><Relationship Id="rId618" Type="http://schemas.openxmlformats.org/officeDocument/2006/relationships/hyperlink" Target="http://www.mir-priaji.ru" TargetMode="External"/><Relationship Id="rId619" Type="http://schemas.openxmlformats.org/officeDocument/2006/relationships/hyperlink" Target="http://www.mir-priaji.ru/upload/iblock/adb/adb641b838aa3d58ff8141b6bcdca54a.jpg" TargetMode="External"/><Relationship Id="rId620" Type="http://schemas.openxmlformats.org/officeDocument/2006/relationships/hyperlink" Target="http://www.mir-priaji.ru" TargetMode="External"/><Relationship Id="rId621" Type="http://schemas.openxmlformats.org/officeDocument/2006/relationships/hyperlink" Target="http://www.mir-priaji.ru/upload/iblock/e79/e790a18485c4142b989c7f44d25e5faa.jpg" TargetMode="External"/><Relationship Id="rId622" Type="http://schemas.openxmlformats.org/officeDocument/2006/relationships/hyperlink" Target="http://www.mir-priaji.ru" TargetMode="External"/><Relationship Id="rId623" Type="http://schemas.openxmlformats.org/officeDocument/2006/relationships/hyperlink" Target="http://www.mir-priaji.ru/upload/iblock/3aa/3aad6b1b74fb3626484b2c95bef329c3.jpg" TargetMode="External"/><Relationship Id="rId624" Type="http://schemas.openxmlformats.org/officeDocument/2006/relationships/hyperlink" Target="http://www.mir-priaji.ru" TargetMode="External"/><Relationship Id="rId625" Type="http://schemas.openxmlformats.org/officeDocument/2006/relationships/hyperlink" Target="http://www.mir-priaji.ru/upload/iblock/ee4/ee4109402b75db1b989e17e8f125330a.jpg" TargetMode="External"/><Relationship Id="rId626" Type="http://schemas.openxmlformats.org/officeDocument/2006/relationships/hyperlink" Target="http://www.mir-priaji.ru" TargetMode="External"/><Relationship Id="rId627" Type="http://schemas.openxmlformats.org/officeDocument/2006/relationships/hyperlink" Target="http://www.mir-priaji.ru/upload/iblock/625/625624c60d230c8d57f29fe6f6bfdc88.jpg" TargetMode="External"/><Relationship Id="rId628" Type="http://schemas.openxmlformats.org/officeDocument/2006/relationships/hyperlink" Target="http://www.mir-priaji.ru" TargetMode="External"/><Relationship Id="rId629" Type="http://schemas.openxmlformats.org/officeDocument/2006/relationships/hyperlink" Target="http://www.mir-priaji.ru/upload/iblock/3e3/3e355eb1bb35c004711ba56c1460ce53.jpg" TargetMode="External"/><Relationship Id="rId630" Type="http://schemas.openxmlformats.org/officeDocument/2006/relationships/hyperlink" Target="http://www.mir-priaji.ru" TargetMode="External"/><Relationship Id="rId631" Type="http://schemas.openxmlformats.org/officeDocument/2006/relationships/hyperlink" Target="http://www.mir-priaji.ru/upload/iblock/5c0/5c0fb9a8508be4e4cf52f1c98a68ac7d.jpg" TargetMode="External"/><Relationship Id="rId632" Type="http://schemas.openxmlformats.org/officeDocument/2006/relationships/hyperlink" Target="http://www.mir-priaji.ru" TargetMode="External"/><Relationship Id="rId633" Type="http://schemas.openxmlformats.org/officeDocument/2006/relationships/hyperlink" Target="http://www.mir-priaji.ru/upload/iblock/493/4939455e1c457f06e1afc85eb89413f6.jpg" TargetMode="External"/><Relationship Id="rId634" Type="http://schemas.openxmlformats.org/officeDocument/2006/relationships/hyperlink" Target="http://www.mir-priaji.ru" TargetMode="External"/><Relationship Id="rId635" Type="http://schemas.openxmlformats.org/officeDocument/2006/relationships/hyperlink" Target="http://www.mir-priaji.ru/upload/iblock/6c0/6c0617338e425fd407a1fba60a117ada.jpg" TargetMode="External"/><Relationship Id="rId636" Type="http://schemas.openxmlformats.org/officeDocument/2006/relationships/hyperlink" Target="http://www.mir-priaji.ru" TargetMode="External"/><Relationship Id="rId637" Type="http://schemas.openxmlformats.org/officeDocument/2006/relationships/hyperlink" Target="http://www.mir-priaji.ru/upload/iblock/061/061c3ff2b54438c994861c4361aea4f6.jpg" TargetMode="External"/><Relationship Id="rId638" Type="http://schemas.openxmlformats.org/officeDocument/2006/relationships/hyperlink" Target="http://www.mir-priaji.ru" TargetMode="External"/><Relationship Id="rId639" Type="http://schemas.openxmlformats.org/officeDocument/2006/relationships/hyperlink" Target="http://www.mir-priaji.ru/upload/iblock/8cc/8ccf22ee75dafb66092761b721ac8db2.jpg" TargetMode="External"/><Relationship Id="rId640" Type="http://schemas.openxmlformats.org/officeDocument/2006/relationships/hyperlink" Target="http://www.mir-priaji.ru" TargetMode="External"/><Relationship Id="rId641" Type="http://schemas.openxmlformats.org/officeDocument/2006/relationships/hyperlink" Target="http://www.mir-priaji.ru/upload/iblock/89d/89d0431992ac9f9c3fb52a079e1e71d2.jpg" TargetMode="External"/><Relationship Id="rId642" Type="http://schemas.openxmlformats.org/officeDocument/2006/relationships/hyperlink" Target="http://www.mir-priaji.ru" TargetMode="External"/><Relationship Id="rId643" Type="http://schemas.openxmlformats.org/officeDocument/2006/relationships/hyperlink" Target="http://www.mir-priaji.ru/upload/iblock/895/8950a9330b5c343cb800197aa51f375c.jpg" TargetMode="External"/><Relationship Id="rId644" Type="http://schemas.openxmlformats.org/officeDocument/2006/relationships/hyperlink" Target="http://www.mir-priaji.ru" TargetMode="External"/><Relationship Id="rId645" Type="http://schemas.openxmlformats.org/officeDocument/2006/relationships/hyperlink" Target="http://www.mir-priaji.ru/upload/iblock/741/741bfaed8ae72249a8a820fa4552cc6f.jpg" TargetMode="External"/><Relationship Id="rId646" Type="http://schemas.openxmlformats.org/officeDocument/2006/relationships/hyperlink" Target="http://www.mir-priaji.ru" TargetMode="External"/><Relationship Id="rId647" Type="http://schemas.openxmlformats.org/officeDocument/2006/relationships/hyperlink" Target="http://www.mir-priaji.ru/upload/iblock/d06/d06a67127cb1f421a7d1ae4ed54243ee.jpg" TargetMode="External"/><Relationship Id="rId648" Type="http://schemas.openxmlformats.org/officeDocument/2006/relationships/hyperlink" Target="http://www.mir-priaji.ru" TargetMode="External"/><Relationship Id="rId649" Type="http://schemas.openxmlformats.org/officeDocument/2006/relationships/hyperlink" Target="http://www.mir-priaji.ru/upload/iblock/868/8680cd790080de5ef60df9ad36be47ea.jpg" TargetMode="External"/><Relationship Id="rId650" Type="http://schemas.openxmlformats.org/officeDocument/2006/relationships/hyperlink" Target="http://www.mir-priaji.ru" TargetMode="External"/><Relationship Id="rId651" Type="http://schemas.openxmlformats.org/officeDocument/2006/relationships/hyperlink" Target="http://www.mir-priaji.ru/upload/iblock/22b/22b3f19bd0b41e8a9169c8883b4ad390.jpg" TargetMode="External"/><Relationship Id="rId652" Type="http://schemas.openxmlformats.org/officeDocument/2006/relationships/hyperlink" Target="http://www.mir-priaji.ru" TargetMode="External"/><Relationship Id="rId653" Type="http://schemas.openxmlformats.org/officeDocument/2006/relationships/hyperlink" Target="http://www.mir-priaji.ru/upload/iblock/310/3102424159fd21a0da0bd608b03c8aad.jpg" TargetMode="External"/><Relationship Id="rId654" Type="http://schemas.openxmlformats.org/officeDocument/2006/relationships/hyperlink" Target="http://www.mir-priaji.ru" TargetMode="External"/><Relationship Id="rId655" Type="http://schemas.openxmlformats.org/officeDocument/2006/relationships/hyperlink" Target="http://www.mir-priaji.ru/upload/iblock/df7/df74f2c3b1a45b8b86e652a1a6ee8d6e.jpg" TargetMode="External"/><Relationship Id="rId656" Type="http://schemas.openxmlformats.org/officeDocument/2006/relationships/hyperlink" Target="http://www.mir-priaji.ru" TargetMode="External"/><Relationship Id="rId657" Type="http://schemas.openxmlformats.org/officeDocument/2006/relationships/hyperlink" Target="http://www.mir-priaji.ru/upload/iblock/45d/45d6792d930a6239e6c0e94950da87a5.jpg" TargetMode="External"/><Relationship Id="rId658" Type="http://schemas.openxmlformats.org/officeDocument/2006/relationships/hyperlink" Target="http://www.mir-priaji.ru" TargetMode="External"/><Relationship Id="rId659" Type="http://schemas.openxmlformats.org/officeDocument/2006/relationships/hyperlink" Target="http://www.mir-priaji.ru/upload/iblock/179/179633958ee4d1816a80ac8d83a30d4f.jpg" TargetMode="External"/><Relationship Id="rId660" Type="http://schemas.openxmlformats.org/officeDocument/2006/relationships/hyperlink" Target="http://www.mir-priaji.ru" TargetMode="External"/><Relationship Id="rId661" Type="http://schemas.openxmlformats.org/officeDocument/2006/relationships/hyperlink" Target="http://www.mir-priaji.ru/upload/iblock/71e/71e936a71e73d0a5443c8db7419c7240.jpg" TargetMode="External"/><Relationship Id="rId662" Type="http://schemas.openxmlformats.org/officeDocument/2006/relationships/hyperlink" Target="http://www.mir-priaji.ru" TargetMode="External"/><Relationship Id="rId663" Type="http://schemas.openxmlformats.org/officeDocument/2006/relationships/hyperlink" Target="http://www.mir-priaji.ru/upload/iblock/dcc/dcc374523bd0e4aac85dce7f7afe18da.jpg" TargetMode="External"/><Relationship Id="rId664" Type="http://schemas.openxmlformats.org/officeDocument/2006/relationships/hyperlink" Target="http://www.mir-priaji.ru" TargetMode="External"/><Relationship Id="rId665" Type="http://schemas.openxmlformats.org/officeDocument/2006/relationships/hyperlink" Target="http://www.mir-priaji.ru/upload/iblock/a12/a12e12b8ffacc0a68badf7a45cf071a6.jpg" TargetMode="External"/><Relationship Id="rId666" Type="http://schemas.openxmlformats.org/officeDocument/2006/relationships/hyperlink" Target="http://www.mir-priaji.ru" TargetMode="External"/><Relationship Id="rId667" Type="http://schemas.openxmlformats.org/officeDocument/2006/relationships/hyperlink" Target="http://www.mir-priaji.ru/upload/iblock/0d7/0d7672ba826b13f248ce30e2fe6a103b.jpg" TargetMode="External"/><Relationship Id="rId668" Type="http://schemas.openxmlformats.org/officeDocument/2006/relationships/hyperlink" Target="http://www.mir-priaji.ru" TargetMode="External"/><Relationship Id="rId669" Type="http://schemas.openxmlformats.org/officeDocument/2006/relationships/hyperlink" Target="http://www.mir-priaji.ru/upload/iblock/6be/6be1fcbc59cfeee5dbe1a81a6d042e2c.jpg" TargetMode="External"/><Relationship Id="rId670" Type="http://schemas.openxmlformats.org/officeDocument/2006/relationships/hyperlink" Target="http://www.mir-priaji.ru" TargetMode="External"/><Relationship Id="rId671" Type="http://schemas.openxmlformats.org/officeDocument/2006/relationships/hyperlink" Target="http://www.mir-priaji.ru/upload/iblock/b34/b3433f4670dd4d3b3f09044418f727c3.jpg" TargetMode="External"/><Relationship Id="rId672" Type="http://schemas.openxmlformats.org/officeDocument/2006/relationships/hyperlink" Target="http://www.mir-priaji.ru" TargetMode="External"/><Relationship Id="rId673" Type="http://schemas.openxmlformats.org/officeDocument/2006/relationships/hyperlink" Target="http://www.mir-priaji.ru/upload/iblock/918/918114c0d8f56c0c2483f20aebb913d3.jpg" TargetMode="External"/><Relationship Id="rId674" Type="http://schemas.openxmlformats.org/officeDocument/2006/relationships/hyperlink" Target="http://www.mir-priaji.ru" TargetMode="External"/><Relationship Id="rId675" Type="http://schemas.openxmlformats.org/officeDocument/2006/relationships/hyperlink" Target="http://www.mir-priaji.ru/upload/iblock/fc0/fc06ece0dec04907940f0b28490c88b6.jpg" TargetMode="External"/><Relationship Id="rId676" Type="http://schemas.openxmlformats.org/officeDocument/2006/relationships/hyperlink" Target="http://www.mir-priaji.ru" TargetMode="External"/><Relationship Id="rId677" Type="http://schemas.openxmlformats.org/officeDocument/2006/relationships/hyperlink" Target="http://www.mir-priaji.ru/upload/iblock/b21/b217c2fd2f04c4e339e7c79c27cb57c9.jpg" TargetMode="External"/><Relationship Id="rId678" Type="http://schemas.openxmlformats.org/officeDocument/2006/relationships/hyperlink" Target="http://www.mir-priaji.ru" TargetMode="External"/><Relationship Id="rId679" Type="http://schemas.openxmlformats.org/officeDocument/2006/relationships/hyperlink" Target="http://www.mir-priaji.ru/upload/iblock/dc7/dc79916ba44780bfb3ac37552bb50218.jpg" TargetMode="External"/><Relationship Id="rId680" Type="http://schemas.openxmlformats.org/officeDocument/2006/relationships/hyperlink" Target="http://www.mir-priaji.ru" TargetMode="External"/><Relationship Id="rId681" Type="http://schemas.openxmlformats.org/officeDocument/2006/relationships/hyperlink" Target="http://www.mir-priaji.ru/upload/iblock/382/3827687acd000b53d9e05c40325f46b0.jpg" TargetMode="External"/><Relationship Id="rId682" Type="http://schemas.openxmlformats.org/officeDocument/2006/relationships/hyperlink" Target="http://www.mir-priaji.ru" TargetMode="External"/><Relationship Id="rId683" Type="http://schemas.openxmlformats.org/officeDocument/2006/relationships/hyperlink" Target="http://www.mir-priaji.ru/upload/iblock/ef0/ef0abbc914b85bd191dceb157170d506.jpg" TargetMode="External"/><Relationship Id="rId684" Type="http://schemas.openxmlformats.org/officeDocument/2006/relationships/hyperlink" Target="http://www.mir-priaji.ru" TargetMode="External"/><Relationship Id="rId685" Type="http://schemas.openxmlformats.org/officeDocument/2006/relationships/hyperlink" Target="http://www.mir-priaji.ru/upload/iblock/2f3/2f3aca84b1de2587fd93510cf2cbef81.jpg" TargetMode="External"/><Relationship Id="rId686" Type="http://schemas.openxmlformats.org/officeDocument/2006/relationships/hyperlink" Target="http://www.mir-priaji.ru" TargetMode="External"/><Relationship Id="rId687" Type="http://schemas.openxmlformats.org/officeDocument/2006/relationships/hyperlink" Target="http://www.mir-priaji.ru/upload/iblock/2f4/2f44df909de9114d44886956e13421dd.jpg" TargetMode="External"/><Relationship Id="rId688" Type="http://schemas.openxmlformats.org/officeDocument/2006/relationships/hyperlink" Target="http://www.mir-priaji.ru" TargetMode="External"/><Relationship Id="rId689" Type="http://schemas.openxmlformats.org/officeDocument/2006/relationships/hyperlink" Target="http://www.mir-priaji.ru/upload/iblock/b01/b01fb6869c1455c29ff61a9fba768763.jpg" TargetMode="External"/><Relationship Id="rId690" Type="http://schemas.openxmlformats.org/officeDocument/2006/relationships/hyperlink" Target="http://www.mir-priaji.ru" TargetMode="External"/><Relationship Id="rId691" Type="http://schemas.openxmlformats.org/officeDocument/2006/relationships/hyperlink" Target="http://www.mir-priaji.ru/upload/iblock/e0d/e0dea2d5777d29408e6339eeb6e3b675.jpg" TargetMode="External"/><Relationship Id="rId692" Type="http://schemas.openxmlformats.org/officeDocument/2006/relationships/hyperlink" Target="http://www.mir-priaji.ru" TargetMode="External"/><Relationship Id="rId693" Type="http://schemas.openxmlformats.org/officeDocument/2006/relationships/hyperlink" Target="http://www.mir-priaji.ru/upload/iblock/d12/d129b0ea56b8ec16b93d07bd3278e085.jpg" TargetMode="External"/><Relationship Id="rId694" Type="http://schemas.openxmlformats.org/officeDocument/2006/relationships/hyperlink" Target="http://www.mir-priaji.ru" TargetMode="External"/><Relationship Id="rId695" Type="http://schemas.openxmlformats.org/officeDocument/2006/relationships/hyperlink" Target="http://www.mir-priaji.ru/upload/iblock/71d/71db12ad39414663e5b27236a4737cd7.jpg" TargetMode="External"/><Relationship Id="rId696" Type="http://schemas.openxmlformats.org/officeDocument/2006/relationships/hyperlink" Target="http://www.mir-priaji.ru" TargetMode="External"/><Relationship Id="rId697" Type="http://schemas.openxmlformats.org/officeDocument/2006/relationships/hyperlink" Target="http://www.mir-priaji.ru/upload/iblock/161/1615ce2142871567ff15ecf611fe6f69.jpg" TargetMode="External"/><Relationship Id="rId698" Type="http://schemas.openxmlformats.org/officeDocument/2006/relationships/hyperlink" Target="http://www.mir-priaji.ru" TargetMode="External"/><Relationship Id="rId699" Type="http://schemas.openxmlformats.org/officeDocument/2006/relationships/hyperlink" Target="http://www.mir-priaji.ru/upload/iblock/265/265cab1893e69d57cfa7170436b63b0e.jpg" TargetMode="External"/><Relationship Id="rId700" Type="http://schemas.openxmlformats.org/officeDocument/2006/relationships/hyperlink" Target="http://www.mir-priaji.ru" TargetMode="External"/><Relationship Id="rId701" Type="http://schemas.openxmlformats.org/officeDocument/2006/relationships/hyperlink" Target="http://www.mir-priaji.ru/upload/iblock/976/97615725410519e787254f9c7665baa6.jpg" TargetMode="External"/><Relationship Id="rId702" Type="http://schemas.openxmlformats.org/officeDocument/2006/relationships/hyperlink" Target="http://www.mir-priaji.ru" TargetMode="External"/><Relationship Id="rId703" Type="http://schemas.openxmlformats.org/officeDocument/2006/relationships/hyperlink" Target="http://www.mir-priaji.ru/upload/iblock/8cd/8cd1c0a1765b9aecf14ade9e75a86f52.jpg" TargetMode="External"/><Relationship Id="rId704" Type="http://schemas.openxmlformats.org/officeDocument/2006/relationships/hyperlink" Target="http://www.mir-priaji.ru" TargetMode="External"/><Relationship Id="rId705" Type="http://schemas.openxmlformats.org/officeDocument/2006/relationships/hyperlink" Target="http://www.mir-priaji.ru/upload/iblock/6cf/6cf98ee9d181dcce1193e85e27c5b1fc.jpg" TargetMode="External"/><Relationship Id="rId706" Type="http://schemas.openxmlformats.org/officeDocument/2006/relationships/hyperlink" Target="http://www.mir-priaji.ru" TargetMode="External"/><Relationship Id="rId707" Type="http://schemas.openxmlformats.org/officeDocument/2006/relationships/hyperlink" Target="http://www.mir-priaji.ru/upload/iblock/414/4145481cbb988653e955973bb9cf9021.jpg" TargetMode="External"/><Relationship Id="rId708" Type="http://schemas.openxmlformats.org/officeDocument/2006/relationships/hyperlink" Target="http://www.mir-priaji.ru" TargetMode="External"/><Relationship Id="rId709" Type="http://schemas.openxmlformats.org/officeDocument/2006/relationships/hyperlink" Target="http://www.mir-priaji.ru/upload/iblock/dee/deee5af05c170681e82c6e57fd5fcf0f.jpg" TargetMode="External"/><Relationship Id="rId710" Type="http://schemas.openxmlformats.org/officeDocument/2006/relationships/hyperlink" Target="http://www.mir-priaji.ru" TargetMode="External"/><Relationship Id="rId711" Type="http://schemas.openxmlformats.org/officeDocument/2006/relationships/hyperlink" Target="http://www.mir-priaji.ru/upload/iblock/e89/e89f3cd290874e34861b57b61a31e992.jpg" TargetMode="External"/><Relationship Id="rId712" Type="http://schemas.openxmlformats.org/officeDocument/2006/relationships/hyperlink" Target="http://www.mir-priaji.ru" TargetMode="External"/><Relationship Id="rId713" Type="http://schemas.openxmlformats.org/officeDocument/2006/relationships/hyperlink" Target="http://www.mir-priaji.ru/upload/iblock/c10/c102330e74e1784e80367f7c1310f2f7.jpg" TargetMode="External"/><Relationship Id="rId714" Type="http://schemas.openxmlformats.org/officeDocument/2006/relationships/hyperlink" Target="http://www.mir-priaji.ru" TargetMode="External"/><Relationship Id="rId715" Type="http://schemas.openxmlformats.org/officeDocument/2006/relationships/hyperlink" Target="http://www.mir-priaji.ru/upload/iblock/293/2934bfa0004b7cf3b6fe13cc60b3261d.jpg" TargetMode="External"/><Relationship Id="rId716" Type="http://schemas.openxmlformats.org/officeDocument/2006/relationships/hyperlink" Target="http://www.mir-priaji.ru" TargetMode="External"/><Relationship Id="rId717" Type="http://schemas.openxmlformats.org/officeDocument/2006/relationships/hyperlink" Target="http://www.mir-priaji.ru/upload/iblock/6dc/6dc306a6323dc5e52534d0374499e2ed.jpg" TargetMode="External"/><Relationship Id="rId718" Type="http://schemas.openxmlformats.org/officeDocument/2006/relationships/hyperlink" Target="http://www.mir-priaji.ru" TargetMode="External"/><Relationship Id="rId719" Type="http://schemas.openxmlformats.org/officeDocument/2006/relationships/hyperlink" Target="http://www.mir-priaji.ru/upload/iblock/d55/d556865e533d9125bdb5e7739d5531c9.jpg" TargetMode="External"/><Relationship Id="rId720" Type="http://schemas.openxmlformats.org/officeDocument/2006/relationships/hyperlink" Target="http://www.mir-priaji.ru" TargetMode="External"/><Relationship Id="rId721" Type="http://schemas.openxmlformats.org/officeDocument/2006/relationships/hyperlink" Target="http://www.mir-priaji.ru/upload/iblock/fb3/fb3d67bcb140b034f3f80ba7aa60c6c4.jpg" TargetMode="External"/><Relationship Id="rId722" Type="http://schemas.openxmlformats.org/officeDocument/2006/relationships/hyperlink" Target="http://www.mir-priaji.ru" TargetMode="External"/><Relationship Id="rId723" Type="http://schemas.openxmlformats.org/officeDocument/2006/relationships/hyperlink" Target="http://www.mir-priaji.ru/upload/iblock/ab5/ab5c726e5c58edc158f6717b6cc9229b.jpg" TargetMode="External"/><Relationship Id="rId724" Type="http://schemas.openxmlformats.org/officeDocument/2006/relationships/hyperlink" Target="http://www.mir-priaji.ru" TargetMode="External"/><Relationship Id="rId725" Type="http://schemas.openxmlformats.org/officeDocument/2006/relationships/hyperlink" Target="http://www.mir-priaji.ru/upload/iblock/c77/c771e3572f13b270142844f3209c3f95.jpg" TargetMode="External"/><Relationship Id="rId726" Type="http://schemas.openxmlformats.org/officeDocument/2006/relationships/hyperlink" Target="http://www.mir-priaji.ru" TargetMode="External"/><Relationship Id="rId727" Type="http://schemas.openxmlformats.org/officeDocument/2006/relationships/hyperlink" Target="http://www.mir-priaji.ru/upload/iblock/541/541e8188104fd72ace24a113b5c208b0.jpg" TargetMode="External"/><Relationship Id="rId728" Type="http://schemas.openxmlformats.org/officeDocument/2006/relationships/hyperlink" Target="http://www.mir-priaji.ru" TargetMode="External"/><Relationship Id="rId729" Type="http://schemas.openxmlformats.org/officeDocument/2006/relationships/hyperlink" Target="http://www.mir-priaji.ru/upload/iblock/de6/de6235190a4d43112bb7945cc57f2f31.jpg" TargetMode="External"/><Relationship Id="rId730" Type="http://schemas.openxmlformats.org/officeDocument/2006/relationships/hyperlink" Target="http://www.mir-priaji.ru" TargetMode="External"/><Relationship Id="rId731" Type="http://schemas.openxmlformats.org/officeDocument/2006/relationships/hyperlink" Target="http://www.mir-priaji.ru/upload/iblock/4b9/4b98e09bcbeed99c14e0725f7164a3b7.jpg" TargetMode="External"/><Relationship Id="rId732" Type="http://schemas.openxmlformats.org/officeDocument/2006/relationships/hyperlink" Target="http://www.mir-priaji.ru" TargetMode="External"/><Relationship Id="rId733" Type="http://schemas.openxmlformats.org/officeDocument/2006/relationships/hyperlink" Target="http://www.mir-priaji.ru/upload/iblock/87b/87b91765de11bbf72811e26b24dadfd1.jpg" TargetMode="External"/><Relationship Id="rId734" Type="http://schemas.openxmlformats.org/officeDocument/2006/relationships/hyperlink" Target="http://www.mir-priaji.ru" TargetMode="External"/><Relationship Id="rId735" Type="http://schemas.openxmlformats.org/officeDocument/2006/relationships/hyperlink" Target="http://www.mir-priaji.ru/upload/iblock/b29/b29dfa83db52459089f12222557492d4.jpg" TargetMode="External"/><Relationship Id="rId736" Type="http://schemas.openxmlformats.org/officeDocument/2006/relationships/hyperlink" Target="http://www.mir-priaji.ru" TargetMode="External"/><Relationship Id="rId737" Type="http://schemas.openxmlformats.org/officeDocument/2006/relationships/hyperlink" Target="http://www.mir-priaji.ru/upload/iblock/5f4/5f4acba020b293cd5a0009d0901fb266.jpg" TargetMode="External"/><Relationship Id="rId738" Type="http://schemas.openxmlformats.org/officeDocument/2006/relationships/hyperlink" Target="http://www.mir-priaji.ru" TargetMode="External"/><Relationship Id="rId739" Type="http://schemas.openxmlformats.org/officeDocument/2006/relationships/hyperlink" Target="http://www.mir-priaji.ru/upload/iblock/812/812b72b1cc98e93e61dedc9ceee4a5b1.jpg" TargetMode="External"/><Relationship Id="rId740" Type="http://schemas.openxmlformats.org/officeDocument/2006/relationships/hyperlink" Target="http://www.mir-priaji.ru" TargetMode="External"/><Relationship Id="rId741" Type="http://schemas.openxmlformats.org/officeDocument/2006/relationships/hyperlink" Target="http://www.mir-priaji.ru/upload/iblock/ca6/ca6d260bccba7ca1da7805b53ea540e8.jpg" TargetMode="External"/><Relationship Id="rId742" Type="http://schemas.openxmlformats.org/officeDocument/2006/relationships/hyperlink" Target="http://www.mir-priaji.ru" TargetMode="External"/><Relationship Id="rId743" Type="http://schemas.openxmlformats.org/officeDocument/2006/relationships/hyperlink" Target="http://www.mir-priaji.ru/upload/iblock/f94/f945347b75e97d72b2558429a14717d0.jpg" TargetMode="External"/><Relationship Id="rId744" Type="http://schemas.openxmlformats.org/officeDocument/2006/relationships/hyperlink" Target="http://www.mir-priaji.ru" TargetMode="External"/><Relationship Id="rId745" Type="http://schemas.openxmlformats.org/officeDocument/2006/relationships/hyperlink" Target="http://www.mir-priaji.ru/upload/iblock/d33/d337e6dbfc95d2e0658e9d1fc207272e.jpg" TargetMode="External"/><Relationship Id="rId746" Type="http://schemas.openxmlformats.org/officeDocument/2006/relationships/hyperlink" Target="http://www.mir-priaji.ru" TargetMode="External"/><Relationship Id="rId747" Type="http://schemas.openxmlformats.org/officeDocument/2006/relationships/hyperlink" Target="http://www.mir-priaji.ru/upload/iblock/97d/97d7c7e483a6d5db6b761cb791f7237a.jpg" TargetMode="External"/><Relationship Id="rId748" Type="http://schemas.openxmlformats.org/officeDocument/2006/relationships/hyperlink" Target="http://www.mir-priaji.ru" TargetMode="External"/><Relationship Id="rId749" Type="http://schemas.openxmlformats.org/officeDocument/2006/relationships/hyperlink" Target="http://www.mir-priaji.ru/upload/iblock/88b/88b61e6f1f4ee6d3c48e692bfa8b2447.jpg" TargetMode="External"/><Relationship Id="rId750" Type="http://schemas.openxmlformats.org/officeDocument/2006/relationships/hyperlink" Target="http://www.mir-priaji.ru" TargetMode="External"/><Relationship Id="rId751" Type="http://schemas.openxmlformats.org/officeDocument/2006/relationships/hyperlink" Target="http://www.mir-priaji.ru/upload/iblock/b1e/b1e2f1d59daf256ed69ba5d20603120a.jpg" TargetMode="External"/><Relationship Id="rId752" Type="http://schemas.openxmlformats.org/officeDocument/2006/relationships/hyperlink" Target="http://www.mir-priaji.ru" TargetMode="External"/><Relationship Id="rId753" Type="http://schemas.openxmlformats.org/officeDocument/2006/relationships/hyperlink" Target="http://www.mir-priaji.ru/upload/iblock/4bd/4bd3e5a33f0ec0e947b7a7a9bc62c6de.jpg" TargetMode="External"/><Relationship Id="rId754" Type="http://schemas.openxmlformats.org/officeDocument/2006/relationships/hyperlink" Target="http://www.mir-priaji.ru" TargetMode="External"/><Relationship Id="rId755" Type="http://schemas.openxmlformats.org/officeDocument/2006/relationships/hyperlink" Target="http://www.mir-priaji.ru/upload/iblock/541/541ef8636774a48c02626c097b741ce1.jpg" TargetMode="External"/><Relationship Id="rId756" Type="http://schemas.openxmlformats.org/officeDocument/2006/relationships/hyperlink" Target="http://www.mir-priaji.ru" TargetMode="External"/><Relationship Id="rId757" Type="http://schemas.openxmlformats.org/officeDocument/2006/relationships/hyperlink" Target="http://www.mir-priaji.ru/upload/iblock/2b6/2b6700b478675bcf2809e0a501280449.jpg" TargetMode="External"/><Relationship Id="rId758" Type="http://schemas.openxmlformats.org/officeDocument/2006/relationships/hyperlink" Target="http://www.mir-priaji.ru" TargetMode="External"/><Relationship Id="rId759" Type="http://schemas.openxmlformats.org/officeDocument/2006/relationships/hyperlink" Target="http://www.mir-priaji.ru/upload/iblock/b1b/b1b8f9f18d1181eb85425a507cbeeda3.jpg" TargetMode="External"/><Relationship Id="rId760" Type="http://schemas.openxmlformats.org/officeDocument/2006/relationships/hyperlink" Target="http://www.mir-priaji.ru" TargetMode="External"/><Relationship Id="rId761" Type="http://schemas.openxmlformats.org/officeDocument/2006/relationships/hyperlink" Target="http://www.mir-priaji.ru/upload/iblock/a15/a15c28661d4e8be5940e7faabe7c46f3.jpg" TargetMode="External"/><Relationship Id="rId762" Type="http://schemas.openxmlformats.org/officeDocument/2006/relationships/hyperlink" Target="http://www.mir-priaji.ru" TargetMode="External"/><Relationship Id="rId763" Type="http://schemas.openxmlformats.org/officeDocument/2006/relationships/hyperlink" Target="http://www.mir-priaji.ru/upload/iblock/08e/08e36ccd052db02d68d40da64b0b6f0d.jpg" TargetMode="External"/><Relationship Id="rId764" Type="http://schemas.openxmlformats.org/officeDocument/2006/relationships/hyperlink" Target="http://www.mir-priaji.ru" TargetMode="External"/><Relationship Id="rId765" Type="http://schemas.openxmlformats.org/officeDocument/2006/relationships/hyperlink" Target="http://www.mir-priaji.ru/upload/iblock/804/80478a4143508009e0e227fb9dbc61c8.jpg" TargetMode="External"/><Relationship Id="rId766" Type="http://schemas.openxmlformats.org/officeDocument/2006/relationships/hyperlink" Target="http://www.mir-priaji.ru" TargetMode="External"/><Relationship Id="rId767" Type="http://schemas.openxmlformats.org/officeDocument/2006/relationships/hyperlink" Target="http://www.mir-priaji.ru/upload/iblock/597/5971936dd64e05be23d3962928eb0680.jpg" TargetMode="External"/><Relationship Id="rId768" Type="http://schemas.openxmlformats.org/officeDocument/2006/relationships/hyperlink" Target="http://www.mir-priaji.ru" TargetMode="External"/><Relationship Id="rId769" Type="http://schemas.openxmlformats.org/officeDocument/2006/relationships/hyperlink" Target="http://www.mir-priaji.ru/upload/iblock/dfb/dfb761d0d2dc1edac80777fe3b386b8b.jpg" TargetMode="External"/><Relationship Id="rId770" Type="http://schemas.openxmlformats.org/officeDocument/2006/relationships/hyperlink" Target="http://www.mir-priaji.ru" TargetMode="External"/><Relationship Id="rId771" Type="http://schemas.openxmlformats.org/officeDocument/2006/relationships/hyperlink" Target="http://www.mir-priaji.ru/upload/iblock/fa2/fa200b0b197945603022f1aa9d730a5a.jpg" TargetMode="External"/><Relationship Id="rId772" Type="http://schemas.openxmlformats.org/officeDocument/2006/relationships/hyperlink" Target="http://www.mir-priaji.ru" TargetMode="External"/><Relationship Id="rId773" Type="http://schemas.openxmlformats.org/officeDocument/2006/relationships/hyperlink" Target="http://www.mir-priaji.ru/upload/iblock/72f/72f19c5043190740231179e147fdaf6d.jpg" TargetMode="External"/><Relationship Id="rId774" Type="http://schemas.openxmlformats.org/officeDocument/2006/relationships/hyperlink" Target="http://www.mir-priaji.ru" TargetMode="External"/><Relationship Id="rId775" Type="http://schemas.openxmlformats.org/officeDocument/2006/relationships/hyperlink" Target="http://www.mir-priaji.ru/upload/iblock/d67/d67ed9f8f1bcfdb0d287947a19a892ae.jpg" TargetMode="External"/><Relationship Id="rId776" Type="http://schemas.openxmlformats.org/officeDocument/2006/relationships/hyperlink" Target="http://www.mir-priaji.ru" TargetMode="External"/><Relationship Id="rId777" Type="http://schemas.openxmlformats.org/officeDocument/2006/relationships/hyperlink" Target="http://www.mir-priaji.ru/upload/iblock/fce/fceb9daf63a034b5c6825ee398445f78.jpg" TargetMode="External"/><Relationship Id="rId778" Type="http://schemas.openxmlformats.org/officeDocument/2006/relationships/hyperlink" Target="http://www.mir-priaji.ru" TargetMode="External"/><Relationship Id="rId779" Type="http://schemas.openxmlformats.org/officeDocument/2006/relationships/hyperlink" Target="http://www.mir-priaji.ru/upload/iblock/4ac/4ac723444d1c3a00ecc357c8d5980bd2.jpg" TargetMode="External"/><Relationship Id="rId780" Type="http://schemas.openxmlformats.org/officeDocument/2006/relationships/hyperlink" Target="http://www.mir-priaji.ru" TargetMode="External"/><Relationship Id="rId781" Type="http://schemas.openxmlformats.org/officeDocument/2006/relationships/hyperlink" Target="http://www.mir-priaji.ru/upload/iblock/be0/be045f6ca2857c985c582a7f776f3087.jpg" TargetMode="External"/><Relationship Id="rId782" Type="http://schemas.openxmlformats.org/officeDocument/2006/relationships/hyperlink" Target="http://www.mir-priaji.ru" TargetMode="External"/><Relationship Id="rId783" Type="http://schemas.openxmlformats.org/officeDocument/2006/relationships/hyperlink" Target="http://www.mir-priaji.ru/upload/iblock/3b0/3b00ba0ebacdff8a635649ced2df6176.jpg" TargetMode="External"/><Relationship Id="rId784" Type="http://schemas.openxmlformats.org/officeDocument/2006/relationships/hyperlink" Target="http://www.mir-priaji.ru" TargetMode="External"/><Relationship Id="rId785" Type="http://schemas.openxmlformats.org/officeDocument/2006/relationships/hyperlink" Target="http://www.mir-priaji.ru/upload/iblock/324/324e8e532ad4f2d0ebc0c307ef0b80a0.jpg" TargetMode="External"/><Relationship Id="rId786" Type="http://schemas.openxmlformats.org/officeDocument/2006/relationships/hyperlink" Target="http://www.mir-priaji.ru" TargetMode="External"/><Relationship Id="rId787" Type="http://schemas.openxmlformats.org/officeDocument/2006/relationships/hyperlink" Target="http://www.mir-priaji.ru/upload/iblock/582/582e3b425fb26ca1342e67d35455f96f.jpg" TargetMode="External"/><Relationship Id="rId788" Type="http://schemas.openxmlformats.org/officeDocument/2006/relationships/hyperlink" Target="http://www.mir-priaji.ru" TargetMode="External"/><Relationship Id="rId789" Type="http://schemas.openxmlformats.org/officeDocument/2006/relationships/hyperlink" Target="http://www.mir-priaji.ru/upload/iblock/0b8/0b8a657307412e46ff07c88296d7ff10.jpg" TargetMode="External"/><Relationship Id="rId790" Type="http://schemas.openxmlformats.org/officeDocument/2006/relationships/hyperlink" Target="http://www.mir-priaji.ru" TargetMode="External"/><Relationship Id="rId791" Type="http://schemas.openxmlformats.org/officeDocument/2006/relationships/hyperlink" Target="http://www.mir-priaji.ru/upload/iblock/2b7/2b76e0091c65e155caf0ea2b7148aee9.jpg" TargetMode="External"/><Relationship Id="rId792" Type="http://schemas.openxmlformats.org/officeDocument/2006/relationships/hyperlink" Target="http://www.mir-priaji.ru" TargetMode="External"/><Relationship Id="rId793" Type="http://schemas.openxmlformats.org/officeDocument/2006/relationships/hyperlink" Target="http://www.mir-priaji.ru/upload/iblock/fa3/fa376b237f878de3af0d8288d3cd20fa.jpg" TargetMode="External"/><Relationship Id="rId794" Type="http://schemas.openxmlformats.org/officeDocument/2006/relationships/hyperlink" Target="http://www.mir-priaji.ru" TargetMode="External"/><Relationship Id="rId795" Type="http://schemas.openxmlformats.org/officeDocument/2006/relationships/hyperlink" Target="http://www.mir-priaji.ru/upload/iblock/5fa/5fa8bdc48a8662ac1cb0ccf2e2222b53.jpg" TargetMode="External"/><Relationship Id="rId796" Type="http://schemas.openxmlformats.org/officeDocument/2006/relationships/hyperlink" Target="http://www.mir-priaji.ru" TargetMode="External"/><Relationship Id="rId797" Type="http://schemas.openxmlformats.org/officeDocument/2006/relationships/hyperlink" Target="http://www.mir-priaji.ru/upload/iblock/27a/27a87c88d6db16dad9af5a9a240b911f.jpg" TargetMode="External"/><Relationship Id="rId798" Type="http://schemas.openxmlformats.org/officeDocument/2006/relationships/hyperlink" Target="http://www.mir-priaji.ru" TargetMode="External"/><Relationship Id="rId799" Type="http://schemas.openxmlformats.org/officeDocument/2006/relationships/hyperlink" Target="http://www.mir-priaji.ru/upload/iblock/62d/62d74cd444dc3937d0d34fb44ec0a4f3.jpg" TargetMode="External"/><Relationship Id="rId800" Type="http://schemas.openxmlformats.org/officeDocument/2006/relationships/hyperlink" Target="http://www.mir-priaji.ru" TargetMode="External"/><Relationship Id="rId801" Type="http://schemas.openxmlformats.org/officeDocument/2006/relationships/hyperlink" Target="http://www.mir-priaji.ru/upload/iblock/0e7/0e7a38e3672ff3eb464a01680b660f20.jpeg" TargetMode="External"/><Relationship Id="rId802" Type="http://schemas.openxmlformats.org/officeDocument/2006/relationships/hyperlink" Target="http://www.mir-priaji.ru" TargetMode="External"/><Relationship Id="rId803" Type="http://schemas.openxmlformats.org/officeDocument/2006/relationships/hyperlink" Target="http://www.mir-priaji.ru/upload/iblock/f24/f247829c4c15ee8905a341fd367c4107.jpeg" TargetMode="External"/><Relationship Id="rId804" Type="http://schemas.openxmlformats.org/officeDocument/2006/relationships/hyperlink" Target="http://www.mir-priaji.ru" TargetMode="External"/><Relationship Id="rId805" Type="http://schemas.openxmlformats.org/officeDocument/2006/relationships/hyperlink" Target="http://www.mir-priaji.ru/upload/iblock/649/649f12f26584a36fc2a2d39ca7338b0a.jpg" TargetMode="External"/><Relationship Id="rId806" Type="http://schemas.openxmlformats.org/officeDocument/2006/relationships/hyperlink" Target="http://www.mir-priaji.ru/upload/iblock/b6b/b6b6c8d6c3db13c889c290247aff870d.jpeg" TargetMode="External"/><Relationship Id="rId807" Type="http://schemas.openxmlformats.org/officeDocument/2006/relationships/hyperlink" Target="http://www.mir-priaji.ru/upload/iblock/9b0/9b08f41124d760466143a66988d42038.jpeg" TargetMode="External"/><Relationship Id="rId808" Type="http://schemas.openxmlformats.org/officeDocument/2006/relationships/hyperlink" Target="http://www.mir-priaji.ru/upload/iblock/e81/e811c5615784aff924768902c1973da2.jpg" TargetMode="External"/><Relationship Id="rId809" Type="http://schemas.openxmlformats.org/officeDocument/2006/relationships/hyperlink" Target="http://www.mir-priaji.ru" TargetMode="External"/><Relationship Id="rId810" Type="http://schemas.openxmlformats.org/officeDocument/2006/relationships/hyperlink" Target="http://www.mir-priaji.ru/upload/iblock/05f/05f4dd4efb541eb069f6748b39470a3c.jpg" TargetMode="External"/><Relationship Id="rId811" Type="http://schemas.openxmlformats.org/officeDocument/2006/relationships/hyperlink" Target="http://www.mir-priaji.ru" TargetMode="External"/><Relationship Id="rId812" Type="http://schemas.openxmlformats.org/officeDocument/2006/relationships/hyperlink" Target="http://www.mir-priaji.ru/upload/iblock/705/7056963ad579a2674981dd7c75e150af.jpg" TargetMode="External"/><Relationship Id="rId813" Type="http://schemas.openxmlformats.org/officeDocument/2006/relationships/hyperlink" Target="http://www.mir-priaji.ru" TargetMode="External"/><Relationship Id="rId814" Type="http://schemas.openxmlformats.org/officeDocument/2006/relationships/hyperlink" Target="http://www.mir-priaji.ru/upload/iblock/437/437decab7a3d8b0e4af491f71ca3fa24.jpg" TargetMode="External"/><Relationship Id="rId815" Type="http://schemas.openxmlformats.org/officeDocument/2006/relationships/hyperlink" Target="http://www.mir-priaji.ru" TargetMode="External"/><Relationship Id="rId816" Type="http://schemas.openxmlformats.org/officeDocument/2006/relationships/hyperlink" Target="http://www.mir-priaji.ru/upload/iblock/b68/b6899689bd12ff3f519d620be6bd4883.jpg" TargetMode="External"/><Relationship Id="rId817" Type="http://schemas.openxmlformats.org/officeDocument/2006/relationships/hyperlink" Target="http://www.mir-priaji.ru" TargetMode="External"/><Relationship Id="rId818" Type="http://schemas.openxmlformats.org/officeDocument/2006/relationships/hyperlink" Target="http://www.mir-priaji.ru/upload/iblock/707/7071fc715c98159476c7ce6c47748090.jpg" TargetMode="External"/><Relationship Id="rId819" Type="http://schemas.openxmlformats.org/officeDocument/2006/relationships/hyperlink" Target="http://www.mir-priaji.ru" TargetMode="External"/><Relationship Id="rId820" Type="http://schemas.openxmlformats.org/officeDocument/2006/relationships/hyperlink" Target="http://www.mir-priaji.ru/upload/iblock/7ea/7ea0a3293c71fa953ce3af99a7c566d5.jpg" TargetMode="External"/><Relationship Id="rId821" Type="http://schemas.openxmlformats.org/officeDocument/2006/relationships/hyperlink" Target="http://www.mir-priaji.ru" TargetMode="External"/><Relationship Id="rId822" Type="http://schemas.openxmlformats.org/officeDocument/2006/relationships/hyperlink" Target="http://www.mir-priaji.ru/upload/iblock/b72/b72cc4b632a535a20190f3e727cd50d0.jpg" TargetMode="External"/><Relationship Id="rId823" Type="http://schemas.openxmlformats.org/officeDocument/2006/relationships/hyperlink" Target="http://www.mir-priaji.ru" TargetMode="External"/><Relationship Id="rId824" Type="http://schemas.openxmlformats.org/officeDocument/2006/relationships/hyperlink" Target="http://www.mir-priaji.ru/upload/iblock/e2e/e2ec05d959df720c150cfba3abb927b4.jpg" TargetMode="External"/><Relationship Id="rId825" Type="http://schemas.openxmlformats.org/officeDocument/2006/relationships/hyperlink" Target="http://www.mir-priaji.ru" TargetMode="External"/><Relationship Id="rId826" Type="http://schemas.openxmlformats.org/officeDocument/2006/relationships/hyperlink" Target="http://www.mir-priaji.ru/upload/iblock/b11/b114f8cadf9b73e45ab395e342517c4d.jpg" TargetMode="External"/><Relationship Id="rId827" Type="http://schemas.openxmlformats.org/officeDocument/2006/relationships/hyperlink" Target="http://www.mir-priaji.ru" TargetMode="External"/><Relationship Id="rId828" Type="http://schemas.openxmlformats.org/officeDocument/2006/relationships/hyperlink" Target="http://www.mir-priaji.ru/upload/iblock/5d4/5d41f7889dcd89fc525693870f3206e7.jpg" TargetMode="External"/><Relationship Id="rId829" Type="http://schemas.openxmlformats.org/officeDocument/2006/relationships/hyperlink" Target="http://www.mir-priaji.ru" TargetMode="External"/><Relationship Id="rId830" Type="http://schemas.openxmlformats.org/officeDocument/2006/relationships/hyperlink" Target="http://www.mir-priaji.ru/upload/iblock/c75/c759d0991bb957f51e6014826eca3383.jpg" TargetMode="External"/><Relationship Id="rId831" Type="http://schemas.openxmlformats.org/officeDocument/2006/relationships/hyperlink" Target="http://www.mir-priaji.ru" TargetMode="External"/><Relationship Id="rId832" Type="http://schemas.openxmlformats.org/officeDocument/2006/relationships/hyperlink" Target="http://www.mir-priaji.ru/upload/iblock/f6b/f6b10309572d609da35ed31e0b3185cc.jpeg" TargetMode="External"/><Relationship Id="rId833" Type="http://schemas.openxmlformats.org/officeDocument/2006/relationships/hyperlink" Target="http://www.mir-priaji.ru" TargetMode="External"/><Relationship Id="rId834" Type="http://schemas.openxmlformats.org/officeDocument/2006/relationships/hyperlink" Target="http://www.mir-priaji.ru/upload/iblock/d0c/d0c8789a43d99fbdaa6af5b4f6ed12f4.jpg" TargetMode="External"/><Relationship Id="rId835" Type="http://schemas.openxmlformats.org/officeDocument/2006/relationships/hyperlink" Target="http://www.mir-priaji.ru" TargetMode="External"/><Relationship Id="rId836" Type="http://schemas.openxmlformats.org/officeDocument/2006/relationships/hyperlink" Target="http://www.mir-priaji.ru/upload/iblock/f44/f44e334e14f173c475e348d15dda5d9a.jpg" TargetMode="External"/><Relationship Id="rId837" Type="http://schemas.openxmlformats.org/officeDocument/2006/relationships/hyperlink" Target="http://www.mir-priaji.ru" TargetMode="External"/><Relationship Id="rId838" Type="http://schemas.openxmlformats.org/officeDocument/2006/relationships/hyperlink" Target="http://www.mir-priaji.ru/upload/iblock/7d2/7d2b918398286840144ace20c8270020.jpg" TargetMode="External"/><Relationship Id="rId839" Type="http://schemas.openxmlformats.org/officeDocument/2006/relationships/hyperlink" Target="http://www.mir-priaji.ru" TargetMode="External"/><Relationship Id="rId840" Type="http://schemas.openxmlformats.org/officeDocument/2006/relationships/hyperlink" Target="http://www.mir-priaji.ru/upload/iblock/10c/10c1e33a74ef3ff8353198e65a613b20.jpg" TargetMode="External"/><Relationship Id="rId841" Type="http://schemas.openxmlformats.org/officeDocument/2006/relationships/hyperlink" Target="http://www.mir-priaji.ru" TargetMode="External"/><Relationship Id="rId842" Type="http://schemas.openxmlformats.org/officeDocument/2006/relationships/hyperlink" Target="http://www.mir-priaji.ru/upload/iblock/e74/e7464b2bf2069bf1a800170211ff0de5.jpg" TargetMode="External"/><Relationship Id="rId843" Type="http://schemas.openxmlformats.org/officeDocument/2006/relationships/hyperlink" Target="http://www.mir-priaji.ru" TargetMode="External"/><Relationship Id="rId844" Type="http://schemas.openxmlformats.org/officeDocument/2006/relationships/hyperlink" Target="http://www.mir-priaji.ru/upload/iblock/8b9/8b956d387bf1a6f62c24a3a9b76ce41c.jpg" TargetMode="External"/><Relationship Id="rId845" Type="http://schemas.openxmlformats.org/officeDocument/2006/relationships/hyperlink" Target="http://www.mir-priaji.ru" TargetMode="External"/><Relationship Id="rId846" Type="http://schemas.openxmlformats.org/officeDocument/2006/relationships/hyperlink" Target="http://www.mir-priaji.ru/upload/iblock/8f0/8f0e60a7755fa7903b7e49368ef1db9b.jpg" TargetMode="External"/><Relationship Id="rId847" Type="http://schemas.openxmlformats.org/officeDocument/2006/relationships/hyperlink" Target="http://www.mir-priaji.ru" TargetMode="External"/><Relationship Id="rId848" Type="http://schemas.openxmlformats.org/officeDocument/2006/relationships/hyperlink" Target="http://www.mir-priaji.ru/upload/iblock/24e/24e4626eaad6e1f4a1ff7ffb1f011da0.jpg" TargetMode="External"/><Relationship Id="rId849" Type="http://schemas.openxmlformats.org/officeDocument/2006/relationships/hyperlink" Target="http://www.mir-priaji.ru" TargetMode="External"/><Relationship Id="rId850" Type="http://schemas.openxmlformats.org/officeDocument/2006/relationships/hyperlink" Target="http://www.mir-priaji.ru/upload/iblock/122/12268206ab72cb8f14551fcea23aa927.jpg" TargetMode="External"/><Relationship Id="rId851" Type="http://schemas.openxmlformats.org/officeDocument/2006/relationships/hyperlink" Target="http://www.mir-priaji.ru" TargetMode="External"/><Relationship Id="rId852" Type="http://schemas.openxmlformats.org/officeDocument/2006/relationships/hyperlink" Target="http://www.mir-priaji.ru" TargetMode="External"/><Relationship Id="rId853" Type="http://schemas.openxmlformats.org/officeDocument/2006/relationships/hyperlink" Target="http://www.mir-priaji.ru" TargetMode="External"/><Relationship Id="rId854" Type="http://schemas.openxmlformats.org/officeDocument/2006/relationships/hyperlink" Target="http://www.mir-priaji.ru/upload/iblock/991/99196a9a31eab592a10a92bc95f7225d.jpg" TargetMode="External"/><Relationship Id="rId855" Type="http://schemas.openxmlformats.org/officeDocument/2006/relationships/hyperlink" Target="http://www.mir-priaji.ru" TargetMode="External"/><Relationship Id="rId856" Type="http://schemas.openxmlformats.org/officeDocument/2006/relationships/hyperlink" Target="http://www.mir-priaji.ru/upload/iblock/1dc/1dce55ab1225ee98b2540fd7d6c6e649.jpg" TargetMode="External"/><Relationship Id="rId857" Type="http://schemas.openxmlformats.org/officeDocument/2006/relationships/hyperlink" Target="http://www.mir-priaji.ru" TargetMode="External"/><Relationship Id="rId858" Type="http://schemas.openxmlformats.org/officeDocument/2006/relationships/hyperlink" Target="http://www.mir-priaji.ru/upload/iblock/652/6528bf3c360af4774f35ee956c8d8c42.jpg" TargetMode="External"/><Relationship Id="rId859" Type="http://schemas.openxmlformats.org/officeDocument/2006/relationships/hyperlink" Target="http://www.mir-priaji.ru" TargetMode="External"/><Relationship Id="rId860" Type="http://schemas.openxmlformats.org/officeDocument/2006/relationships/hyperlink" Target="http://www.mir-priaji.ru/upload/iblock/811/8110a8c496473ac3a0551ee5f8db148e.jpg" TargetMode="External"/><Relationship Id="rId861" Type="http://schemas.openxmlformats.org/officeDocument/2006/relationships/hyperlink" Target="http://www.mir-priaji.ru" TargetMode="External"/><Relationship Id="rId862" Type="http://schemas.openxmlformats.org/officeDocument/2006/relationships/hyperlink" Target="http://www.mir-priaji.ru/upload/iblock/fe9/fe9436a6c2ccfe91a357721b0ef7d536.jpg" TargetMode="External"/><Relationship Id="rId863" Type="http://schemas.openxmlformats.org/officeDocument/2006/relationships/hyperlink" Target="http://www.mir-priaji.ru" TargetMode="External"/><Relationship Id="rId864" Type="http://schemas.openxmlformats.org/officeDocument/2006/relationships/hyperlink" Target="http://www.mir-priaji.ru/upload/iblock/cb3/cb33812e011607e97d96165e3b3463eb.jpg" TargetMode="External"/><Relationship Id="rId865" Type="http://schemas.openxmlformats.org/officeDocument/2006/relationships/hyperlink" Target="http://www.mir-priaji.ru" TargetMode="External"/><Relationship Id="rId866" Type="http://schemas.openxmlformats.org/officeDocument/2006/relationships/hyperlink" Target="http://www.mir-priaji.ru/upload/iblock/56f/56f589e19e530181e3630ea7cb59b5cb.jpg" TargetMode="External"/><Relationship Id="rId867" Type="http://schemas.openxmlformats.org/officeDocument/2006/relationships/hyperlink" Target="http://www.mir-priaji.ru" TargetMode="External"/><Relationship Id="rId868" Type="http://schemas.openxmlformats.org/officeDocument/2006/relationships/hyperlink" Target="http://www.mir-priaji.ru/upload/iblock/a3d/a3db57e2ecd55d92fdfe756bf4fc7634.jpg" TargetMode="External"/><Relationship Id="rId869" Type="http://schemas.openxmlformats.org/officeDocument/2006/relationships/hyperlink" Target="http://www.mir-priaji.ru" TargetMode="External"/><Relationship Id="rId870" Type="http://schemas.openxmlformats.org/officeDocument/2006/relationships/hyperlink" Target="http://www.mir-priaji.ru/upload/iblock/1f2/1f2f433255f2f4ad1568a6a6e16d7d0f.jpg" TargetMode="External"/><Relationship Id="rId871" Type="http://schemas.openxmlformats.org/officeDocument/2006/relationships/hyperlink" Target="http://www.mir-priaji.ru" TargetMode="External"/><Relationship Id="rId872" Type="http://schemas.openxmlformats.org/officeDocument/2006/relationships/hyperlink" Target="http://www.mir-priaji.ru/upload/iblock/904/90471bf0e6d61bd80c7ac604cb278e7e.jpg" TargetMode="External"/><Relationship Id="rId873" Type="http://schemas.openxmlformats.org/officeDocument/2006/relationships/hyperlink" Target="http://www.mir-priaji.ru" TargetMode="External"/><Relationship Id="rId874" Type="http://schemas.openxmlformats.org/officeDocument/2006/relationships/hyperlink" Target="http://www.mir-priaji.ru/upload/iblock/ba1/ba1723d09b95488c51d1c23d34d8409d.jpg" TargetMode="External"/><Relationship Id="rId875" Type="http://schemas.openxmlformats.org/officeDocument/2006/relationships/hyperlink" Target="http://www.mir-priaji.ru" TargetMode="External"/><Relationship Id="rId876" Type="http://schemas.openxmlformats.org/officeDocument/2006/relationships/hyperlink" Target="http://www.mir-priaji.ru/upload/iblock/7f1/7f15a712753b5269646de85c85e8f6d0.jpg" TargetMode="External"/><Relationship Id="rId877" Type="http://schemas.openxmlformats.org/officeDocument/2006/relationships/hyperlink" Target="http://www.mir-priaji.ru" TargetMode="External"/><Relationship Id="rId878" Type="http://schemas.openxmlformats.org/officeDocument/2006/relationships/hyperlink" Target="http://www.mir-priaji.ru/upload/iblock/18f/18f61c32eb808c97b70f70de7bbbf334.jpg" TargetMode="External"/><Relationship Id="rId879" Type="http://schemas.openxmlformats.org/officeDocument/2006/relationships/hyperlink" Target="http://www.mir-priaji.ru" TargetMode="External"/><Relationship Id="rId880" Type="http://schemas.openxmlformats.org/officeDocument/2006/relationships/hyperlink" Target="http://www.mir-priaji.ru/upload/iblock/1b9/1b9e5a9f9048ce0e88097f747bb96b4a.jpg" TargetMode="External"/><Relationship Id="rId881" Type="http://schemas.openxmlformats.org/officeDocument/2006/relationships/hyperlink" Target="http://www.mir-priaji.ru" TargetMode="External"/><Relationship Id="rId882" Type="http://schemas.openxmlformats.org/officeDocument/2006/relationships/hyperlink" Target="http://www.mir-priaji.ru/upload/iblock/500/500434b8813b422b3eb84114c8239a38.jpg" TargetMode="External"/><Relationship Id="rId883" Type="http://schemas.openxmlformats.org/officeDocument/2006/relationships/hyperlink" Target="http://www.mir-priaji.ru" TargetMode="External"/><Relationship Id="rId884" Type="http://schemas.openxmlformats.org/officeDocument/2006/relationships/hyperlink" Target="http://www.mir-priaji.ru/upload/iblock/1ce/1ce3b9835e08f7ba6a87ea5912f0c20d.jpg" TargetMode="External"/><Relationship Id="rId885" Type="http://schemas.openxmlformats.org/officeDocument/2006/relationships/hyperlink" Target="http://www.mir-priaji.ru" TargetMode="External"/><Relationship Id="rId886" Type="http://schemas.openxmlformats.org/officeDocument/2006/relationships/hyperlink" Target="http://www.mir-priaji.ru/upload/iblock/f47/f47266723f83c755e951acacc320e248.jpg" TargetMode="External"/><Relationship Id="rId887" Type="http://schemas.openxmlformats.org/officeDocument/2006/relationships/hyperlink" Target="http://www.mir-priaji.ru" TargetMode="External"/><Relationship Id="rId888" Type="http://schemas.openxmlformats.org/officeDocument/2006/relationships/hyperlink" Target="http://www.mir-priaji.ru/upload/iblock/3a1/3a1042adf0140741418b00d01f77a9bd.jpg" TargetMode="External"/><Relationship Id="rId889" Type="http://schemas.openxmlformats.org/officeDocument/2006/relationships/hyperlink" Target="http://www.mir-priaji.ru" TargetMode="External"/><Relationship Id="rId890" Type="http://schemas.openxmlformats.org/officeDocument/2006/relationships/hyperlink" Target="http://www.mir-priaji.ru/upload/iblock/f93/f93d93264517e9595d399263cc406afc.jpg" TargetMode="External"/><Relationship Id="rId891" Type="http://schemas.openxmlformats.org/officeDocument/2006/relationships/hyperlink" Target="http://www.mir-priaji.ru" TargetMode="External"/><Relationship Id="rId892" Type="http://schemas.openxmlformats.org/officeDocument/2006/relationships/hyperlink" Target="http://www.mir-priaji.ru/upload/iblock/c09/c0901029863dc6ca68ac2b862b6b332d.jpg" TargetMode="External"/><Relationship Id="rId893" Type="http://schemas.openxmlformats.org/officeDocument/2006/relationships/hyperlink" Target="http://www.mir-priaji.ru" TargetMode="External"/><Relationship Id="rId894" Type="http://schemas.openxmlformats.org/officeDocument/2006/relationships/hyperlink" Target="http://www.mir-priaji.ru/upload/iblock/b45/b457f6ab21d2c0c5ad0060379716e1eb.jpg" TargetMode="External"/><Relationship Id="rId895" Type="http://schemas.openxmlformats.org/officeDocument/2006/relationships/hyperlink" Target="http://www.mir-priaji.ru" TargetMode="External"/><Relationship Id="rId896" Type="http://schemas.openxmlformats.org/officeDocument/2006/relationships/hyperlink" Target="http://www.mir-priaji.ru/upload/iblock/821/821720bf0f90713ae06024ce925f58cd.jpg" TargetMode="External"/><Relationship Id="rId897" Type="http://schemas.openxmlformats.org/officeDocument/2006/relationships/hyperlink" Target="http://www.mir-priaji.ru" TargetMode="External"/><Relationship Id="rId898" Type="http://schemas.openxmlformats.org/officeDocument/2006/relationships/hyperlink" Target="http://www.mir-priaji.ru/upload/iblock/abf/abfce4da33eb503e42accbf37813b1ba.jpg" TargetMode="External"/><Relationship Id="rId899" Type="http://schemas.openxmlformats.org/officeDocument/2006/relationships/hyperlink" Target="http://www.mir-priaji.ru" TargetMode="External"/><Relationship Id="rId900" Type="http://schemas.openxmlformats.org/officeDocument/2006/relationships/hyperlink" Target="http://www.mir-priaji.ru/upload/iblock/4f9/4f9b6bc8da96bd77d6c0f1f74126fa05.jpg" TargetMode="External"/><Relationship Id="rId901" Type="http://schemas.openxmlformats.org/officeDocument/2006/relationships/hyperlink" Target="http://www.mir-priaji.ru" TargetMode="External"/><Relationship Id="rId902" Type="http://schemas.openxmlformats.org/officeDocument/2006/relationships/hyperlink" Target="http://www.mir-priaji.ru/upload/iblock/20e/20eaa182c63eba54f41b350cb7572013.jpg" TargetMode="External"/><Relationship Id="rId903" Type="http://schemas.openxmlformats.org/officeDocument/2006/relationships/hyperlink" Target="http://www.mir-priaji.ru" TargetMode="External"/><Relationship Id="rId904" Type="http://schemas.openxmlformats.org/officeDocument/2006/relationships/hyperlink" Target="http://www.mir-priaji.ru/upload/iblock/332/332bfd3bcb4a60b5378c2d4acfe72274.jpg" TargetMode="External"/><Relationship Id="rId905" Type="http://schemas.openxmlformats.org/officeDocument/2006/relationships/hyperlink" Target="http://www.mir-priaji.ru" TargetMode="External"/><Relationship Id="rId906" Type="http://schemas.openxmlformats.org/officeDocument/2006/relationships/hyperlink" Target="http://www.mir-priaji.ru/upload/iblock/80c/80cef82d927aa2fef16e29fdd0ac9026.jpg" TargetMode="External"/><Relationship Id="rId907" Type="http://schemas.openxmlformats.org/officeDocument/2006/relationships/hyperlink" Target="http://www.mir-priaji.ru" TargetMode="External"/><Relationship Id="rId908" Type="http://schemas.openxmlformats.org/officeDocument/2006/relationships/hyperlink" Target="http://www.mir-priaji.ru/upload/iblock/e02/e0235f917ccaa34fe339a3ff90ad4ef0.jpg" TargetMode="External"/><Relationship Id="rId909" Type="http://schemas.openxmlformats.org/officeDocument/2006/relationships/hyperlink" Target="http://www.mir-priaji.ru" TargetMode="External"/><Relationship Id="rId910" Type="http://schemas.openxmlformats.org/officeDocument/2006/relationships/hyperlink" Target="http://www.mir-priaji.ru/upload/iblock/9ee/9ee4188cbc587f5367eb366923df838a.jpg" TargetMode="External"/><Relationship Id="rId911" Type="http://schemas.openxmlformats.org/officeDocument/2006/relationships/hyperlink" Target="http://www.mir-priaji.ru" TargetMode="External"/><Relationship Id="rId912" Type="http://schemas.openxmlformats.org/officeDocument/2006/relationships/hyperlink" Target="http://www.mir-priaji.ru/upload/iblock/cb6/cb6377393340e2aedafd9c41e3816862.jpg" TargetMode="External"/><Relationship Id="rId913" Type="http://schemas.openxmlformats.org/officeDocument/2006/relationships/hyperlink" Target="http://www.mir-priaji.ru" TargetMode="External"/><Relationship Id="rId914" Type="http://schemas.openxmlformats.org/officeDocument/2006/relationships/hyperlink" Target="http://www.mir-priaji.ru/upload/iblock/4b7/4b7a7db3103a8f9019871b16d1d2fcea.jpg" TargetMode="External"/><Relationship Id="rId915" Type="http://schemas.openxmlformats.org/officeDocument/2006/relationships/hyperlink" Target="http://www.mir-priaji.ru" TargetMode="External"/><Relationship Id="rId916" Type="http://schemas.openxmlformats.org/officeDocument/2006/relationships/hyperlink" Target="http://www.mir-priaji.ru/upload/iblock/5e5/5e507bf7a08703b2b57eebb387383ec0.jpg" TargetMode="External"/><Relationship Id="rId917" Type="http://schemas.openxmlformats.org/officeDocument/2006/relationships/hyperlink" Target="http://www.mir-priaji.ru" TargetMode="External"/><Relationship Id="rId918" Type="http://schemas.openxmlformats.org/officeDocument/2006/relationships/hyperlink" Target="http://www.mir-priaji.ru/upload/iblock/262/2622a2dc691df4771fef6ffed914de76.jpg" TargetMode="External"/><Relationship Id="rId919" Type="http://schemas.openxmlformats.org/officeDocument/2006/relationships/hyperlink" Target="http://www.mir-priaji.ru" TargetMode="External"/><Relationship Id="rId920" Type="http://schemas.openxmlformats.org/officeDocument/2006/relationships/hyperlink" Target="http://www.mir-priaji.ru/upload/iblock/173/1735cc238efe86153a8661ecac87f678.jpg" TargetMode="External"/><Relationship Id="rId921" Type="http://schemas.openxmlformats.org/officeDocument/2006/relationships/hyperlink" Target="http://www.mir-priaji.ru" TargetMode="External"/><Relationship Id="rId922" Type="http://schemas.openxmlformats.org/officeDocument/2006/relationships/hyperlink" Target="http://www.mir-priaji.ru/upload/iblock/9d4/9d4112a9be1f36df87843d548244a9df.jpg" TargetMode="External"/><Relationship Id="rId923" Type="http://schemas.openxmlformats.org/officeDocument/2006/relationships/hyperlink" Target="http://www.mir-priaji.ru" TargetMode="External"/><Relationship Id="rId924" Type="http://schemas.openxmlformats.org/officeDocument/2006/relationships/hyperlink" Target="http://www.mir-priaji.ru/upload/iblock/978/9780e8e687fc86b04f54a0bb25d8a073.jpg" TargetMode="External"/><Relationship Id="rId925" Type="http://schemas.openxmlformats.org/officeDocument/2006/relationships/hyperlink" Target="http://www.mir-priaji.ru" TargetMode="External"/><Relationship Id="rId926" Type="http://schemas.openxmlformats.org/officeDocument/2006/relationships/hyperlink" Target="http://www.mir-priaji.ru/upload/iblock/bf6/bf6cbb9d7411f1a842164c74e1f5210c.jpg" TargetMode="External"/><Relationship Id="rId927" Type="http://schemas.openxmlformats.org/officeDocument/2006/relationships/hyperlink" Target="http://www.mir-priaji.ru" TargetMode="External"/><Relationship Id="rId928" Type="http://schemas.openxmlformats.org/officeDocument/2006/relationships/hyperlink" Target="http://www.mir-priaji.ru/upload/iblock/d89/d89f7b6085f9ddc8b83fc79d6166ab2d.jpg" TargetMode="External"/><Relationship Id="rId929" Type="http://schemas.openxmlformats.org/officeDocument/2006/relationships/hyperlink" Target="http://www.mir-priaji.ru" TargetMode="External"/><Relationship Id="rId930" Type="http://schemas.openxmlformats.org/officeDocument/2006/relationships/hyperlink" Target="http://www.mir-priaji.ru/upload/iblock/db2/db26b5d4e99438c5880c0a2dc836c561.jpg" TargetMode="External"/><Relationship Id="rId931" Type="http://schemas.openxmlformats.org/officeDocument/2006/relationships/hyperlink" Target="http://www.mir-priaji.ru" TargetMode="External"/><Relationship Id="rId932" Type="http://schemas.openxmlformats.org/officeDocument/2006/relationships/hyperlink" Target="http://www.mir-priaji.ru/upload/iblock/17e/17ee5b870d2a44b50c76822763384ab7.jpg" TargetMode="External"/><Relationship Id="rId933" Type="http://schemas.openxmlformats.org/officeDocument/2006/relationships/hyperlink" Target="http://www.mir-priaji.ru" TargetMode="External"/><Relationship Id="rId934" Type="http://schemas.openxmlformats.org/officeDocument/2006/relationships/hyperlink" Target="http://www.mir-priaji.ru/upload/iblock/39d/39d54a5938bf560c1c41a22c26d76640.jpg" TargetMode="External"/><Relationship Id="rId935" Type="http://schemas.openxmlformats.org/officeDocument/2006/relationships/hyperlink" Target="http://www.mir-priaji.ru" TargetMode="External"/><Relationship Id="rId936" Type="http://schemas.openxmlformats.org/officeDocument/2006/relationships/hyperlink" Target="http://www.mir-priaji.ru/upload/iblock/5a2/5a2627c7f5d3e3781d7b8473e896ddf3.jpg" TargetMode="External"/><Relationship Id="rId937" Type="http://schemas.openxmlformats.org/officeDocument/2006/relationships/hyperlink" Target="http://www.mir-priaji.ru" TargetMode="External"/><Relationship Id="rId938" Type="http://schemas.openxmlformats.org/officeDocument/2006/relationships/hyperlink" Target="http://www.mir-priaji.ru/upload/iblock/de7/de7a349c292cc622039a5b667026b497.jpg" TargetMode="External"/><Relationship Id="rId939" Type="http://schemas.openxmlformats.org/officeDocument/2006/relationships/hyperlink" Target="http://www.mir-priaji.ru" TargetMode="External"/><Relationship Id="rId940" Type="http://schemas.openxmlformats.org/officeDocument/2006/relationships/hyperlink" Target="http://www.mir-priaji.ru/upload/iblock/9ff/9ff28112fb41e6a9840d206dd96437e2.jpg" TargetMode="External"/><Relationship Id="rId941" Type="http://schemas.openxmlformats.org/officeDocument/2006/relationships/hyperlink" Target="http://www.mir-priaji.ru" TargetMode="External"/><Relationship Id="rId942" Type="http://schemas.openxmlformats.org/officeDocument/2006/relationships/hyperlink" Target="http://www.mir-priaji.ru/upload/iblock/818/818995a12d66e482aa0ac4502e35ff6d.jpg" TargetMode="External"/><Relationship Id="rId943" Type="http://schemas.openxmlformats.org/officeDocument/2006/relationships/hyperlink" Target="http://www.mir-priaji.ru" TargetMode="External"/><Relationship Id="rId944" Type="http://schemas.openxmlformats.org/officeDocument/2006/relationships/hyperlink" Target="http://www.mir-priaji.ru/upload/iblock/d1a/d1adcac93679adfa1e5c128e73170e98.jpg" TargetMode="External"/><Relationship Id="rId945" Type="http://schemas.openxmlformats.org/officeDocument/2006/relationships/hyperlink" Target="http://www.mir-priaji.ru" TargetMode="External"/><Relationship Id="rId946" Type="http://schemas.openxmlformats.org/officeDocument/2006/relationships/hyperlink" Target="http://www.mir-priaji.ru/upload/iblock/37e/37e12ff4720ab197fe72572f9e1999ed.jpg" TargetMode="External"/><Relationship Id="rId947" Type="http://schemas.openxmlformats.org/officeDocument/2006/relationships/hyperlink" Target="http://www.mir-priaji.ru" TargetMode="External"/><Relationship Id="rId948" Type="http://schemas.openxmlformats.org/officeDocument/2006/relationships/hyperlink" Target="http://www.mir-priaji.ru/upload/iblock/753/7539ac3a06f1ab0a872f55c98d0d21a2.jpg" TargetMode="External"/><Relationship Id="rId949" Type="http://schemas.openxmlformats.org/officeDocument/2006/relationships/hyperlink" Target="http://www.mir-priaji.ru" TargetMode="External"/><Relationship Id="rId950" Type="http://schemas.openxmlformats.org/officeDocument/2006/relationships/hyperlink" Target="http://www.mir-priaji.ru/upload/iblock/14e/14e80bec072fd64eb47144324b356e96.jpg" TargetMode="External"/><Relationship Id="rId951" Type="http://schemas.openxmlformats.org/officeDocument/2006/relationships/hyperlink" Target="http://www.mir-priaji.ru" TargetMode="External"/><Relationship Id="rId952" Type="http://schemas.openxmlformats.org/officeDocument/2006/relationships/hyperlink" Target="http://www.mir-priaji.ru/upload/iblock/732/7329448ca6a1919befcf552fc83c45bc.jpg" TargetMode="External"/><Relationship Id="rId953" Type="http://schemas.openxmlformats.org/officeDocument/2006/relationships/hyperlink" Target="http://www.mir-priaji.ru" TargetMode="External"/><Relationship Id="rId954" Type="http://schemas.openxmlformats.org/officeDocument/2006/relationships/hyperlink" Target="http://www.mir-priaji.ru/upload/iblock/8b8/8b82d314b0f2d50850064bcc05186ae0.jpg" TargetMode="External"/><Relationship Id="rId955" Type="http://schemas.openxmlformats.org/officeDocument/2006/relationships/hyperlink" Target="http://www.mir-priaji.ru" TargetMode="External"/><Relationship Id="rId956" Type="http://schemas.openxmlformats.org/officeDocument/2006/relationships/hyperlink" Target="http://www.mir-priaji.ru/upload/iblock/20e/20ef792c7570ed0d647bed6d13207044.jpg" TargetMode="External"/><Relationship Id="rId957" Type="http://schemas.openxmlformats.org/officeDocument/2006/relationships/hyperlink" Target="http://www.mir-priaji.ru" TargetMode="External"/><Relationship Id="rId958" Type="http://schemas.openxmlformats.org/officeDocument/2006/relationships/hyperlink" Target="http://www.mir-priaji.ru/upload/iblock/53b/53b660a5f3a154111fd8ef82c124499c.jpg" TargetMode="External"/><Relationship Id="rId959" Type="http://schemas.openxmlformats.org/officeDocument/2006/relationships/hyperlink" Target="http://www.mir-priaji.ru" TargetMode="External"/><Relationship Id="rId960" Type="http://schemas.openxmlformats.org/officeDocument/2006/relationships/hyperlink" Target="http://www.mir-priaji.ru/upload/iblock/6d8/6d82a01139c17a498e16e60b6d2062fb.jpg" TargetMode="External"/><Relationship Id="rId961" Type="http://schemas.openxmlformats.org/officeDocument/2006/relationships/hyperlink" Target="http://www.mir-priaji.ru" TargetMode="External"/><Relationship Id="rId962" Type="http://schemas.openxmlformats.org/officeDocument/2006/relationships/hyperlink" Target="http://www.mir-priaji.ru/upload/iblock/107/1078d0b3e4dac2a68a9d2e76b0ddff9e.jpg" TargetMode="External"/><Relationship Id="rId963" Type="http://schemas.openxmlformats.org/officeDocument/2006/relationships/hyperlink" Target="http://www.mir-priaji.ru" TargetMode="External"/><Relationship Id="rId964" Type="http://schemas.openxmlformats.org/officeDocument/2006/relationships/hyperlink" Target="http://www.mir-priaji.ru/upload/iblock/e08/e083673bf8d138f445b82a75b26181e8.jpg" TargetMode="External"/><Relationship Id="rId965" Type="http://schemas.openxmlformats.org/officeDocument/2006/relationships/hyperlink" Target="http://www.mir-priaji.ru" TargetMode="External"/><Relationship Id="rId966" Type="http://schemas.openxmlformats.org/officeDocument/2006/relationships/hyperlink" Target="http://www.mir-priaji.ru/upload/iblock/61b/61be9b00885110f6007f872cf9861f22.jpg" TargetMode="External"/><Relationship Id="rId967" Type="http://schemas.openxmlformats.org/officeDocument/2006/relationships/hyperlink" Target="http://www.mir-priaji.ru" TargetMode="External"/><Relationship Id="rId968" Type="http://schemas.openxmlformats.org/officeDocument/2006/relationships/hyperlink" Target="http://www.mir-priaji.ru/upload/iblock/9ef/9ef8510b0f015a8ed8702af4d3f7132b.jpg" TargetMode="External"/><Relationship Id="rId969" Type="http://schemas.openxmlformats.org/officeDocument/2006/relationships/hyperlink" Target="http://www.mir-priaji.ru" TargetMode="External"/><Relationship Id="rId970" Type="http://schemas.openxmlformats.org/officeDocument/2006/relationships/hyperlink" Target="http://www.mir-priaji.ru/upload/iblock/91f/91f3e3fbad084db6b1ff291bbe135356.jpg" TargetMode="External"/><Relationship Id="rId971" Type="http://schemas.openxmlformats.org/officeDocument/2006/relationships/hyperlink" Target="http://www.mir-priaji.ru" TargetMode="External"/><Relationship Id="rId972" Type="http://schemas.openxmlformats.org/officeDocument/2006/relationships/hyperlink" Target="http://www.mir-priaji.ru/upload/iblock/483/483261b2dcfa892edec6d55669daffb8.jpg" TargetMode="External"/><Relationship Id="rId973" Type="http://schemas.openxmlformats.org/officeDocument/2006/relationships/hyperlink" Target="http://www.mir-priaji.ru" TargetMode="External"/><Relationship Id="rId974" Type="http://schemas.openxmlformats.org/officeDocument/2006/relationships/hyperlink" Target="http://www.mir-priaji.ru/upload/iblock/208/2085ba1699afdb0b1ffb4c7126cd9d10.jpg" TargetMode="External"/><Relationship Id="rId975" Type="http://schemas.openxmlformats.org/officeDocument/2006/relationships/hyperlink" Target="http://www.mir-priaji.ru" TargetMode="External"/><Relationship Id="rId976" Type="http://schemas.openxmlformats.org/officeDocument/2006/relationships/hyperlink" Target="http://www.mir-priaji.ru/upload/iblock/2a6/2a692a12030ccd9da770b66d59ec0db2.jpg" TargetMode="External"/><Relationship Id="rId977" Type="http://schemas.openxmlformats.org/officeDocument/2006/relationships/hyperlink" Target="http://www.mir-priaji.ru" TargetMode="External"/><Relationship Id="rId978" Type="http://schemas.openxmlformats.org/officeDocument/2006/relationships/hyperlink" Target="http://www.mir-priaji.ru/upload/iblock/aa7/aa7b6ef503340d6b4e2819f7c689eed1.jpg" TargetMode="External"/><Relationship Id="rId979" Type="http://schemas.openxmlformats.org/officeDocument/2006/relationships/hyperlink" Target="http://www.mir-priaji.ru" TargetMode="External"/><Relationship Id="rId980" Type="http://schemas.openxmlformats.org/officeDocument/2006/relationships/hyperlink" Target="http://www.mir-priaji.ru/upload/iblock/ef9/ef96bb3da99c41d68ce386cd2eaecc04.jpg" TargetMode="External"/><Relationship Id="rId981" Type="http://schemas.openxmlformats.org/officeDocument/2006/relationships/hyperlink" Target="http://www.mir-priaji.ru" TargetMode="External"/><Relationship Id="rId982" Type="http://schemas.openxmlformats.org/officeDocument/2006/relationships/hyperlink" Target="http://www.mir-priaji.ru/upload/iblock/6bb/6bb82f61c1297f5a21a7591a5dd0e3ed.jpg" TargetMode="External"/><Relationship Id="rId983" Type="http://schemas.openxmlformats.org/officeDocument/2006/relationships/hyperlink" Target="http://www.mir-priaji.ru" TargetMode="External"/><Relationship Id="rId984" Type="http://schemas.openxmlformats.org/officeDocument/2006/relationships/hyperlink" Target="http://www.mir-priaji.ru/upload/iblock/b2d/b2d06381d7ea85ab00a52888963f7f58.jpg" TargetMode="External"/><Relationship Id="rId985" Type="http://schemas.openxmlformats.org/officeDocument/2006/relationships/hyperlink" Target="http://www.mir-priaji.ru" TargetMode="External"/><Relationship Id="rId986" Type="http://schemas.openxmlformats.org/officeDocument/2006/relationships/hyperlink" Target="http://www.mir-priaji.ru/upload/iblock/449/4497ea2bfc16be0ca0c2526c1eb2b917.jpg" TargetMode="External"/><Relationship Id="rId987" Type="http://schemas.openxmlformats.org/officeDocument/2006/relationships/hyperlink" Target="http://www.mir-priaji.ru" TargetMode="External"/><Relationship Id="rId988" Type="http://schemas.openxmlformats.org/officeDocument/2006/relationships/hyperlink" Target="http://www.mir-priaji.ru/upload/iblock/c75/c75fd058d2331f79f074e8a75f087db4.jpg" TargetMode="External"/><Relationship Id="rId989" Type="http://schemas.openxmlformats.org/officeDocument/2006/relationships/hyperlink" Target="http://www.mir-priaji.ru" TargetMode="External"/><Relationship Id="rId990" Type="http://schemas.openxmlformats.org/officeDocument/2006/relationships/hyperlink" Target="http://www.mir-priaji.ru/upload/iblock/75d/75d85b37a8146ea6d1da7229c10bf504.jpg" TargetMode="External"/><Relationship Id="rId991" Type="http://schemas.openxmlformats.org/officeDocument/2006/relationships/hyperlink" Target="http://www.mir-priaji.ru" TargetMode="External"/><Relationship Id="rId992" Type="http://schemas.openxmlformats.org/officeDocument/2006/relationships/hyperlink" Target="http://www.mir-priaji.ru/upload/iblock/455/455327bf89f9573d520d25624edea931.jpg" TargetMode="External"/><Relationship Id="rId993" Type="http://schemas.openxmlformats.org/officeDocument/2006/relationships/hyperlink" Target="http://www.mir-priaji.ru" TargetMode="External"/><Relationship Id="rId994" Type="http://schemas.openxmlformats.org/officeDocument/2006/relationships/hyperlink" Target="http://www.mir-priaji.ru/upload/iblock/fac/fac57c39c31923ff71610bbb692d9b07.jpg" TargetMode="External"/><Relationship Id="rId995" Type="http://schemas.openxmlformats.org/officeDocument/2006/relationships/hyperlink" Target="http://www.mir-priaji.ru" TargetMode="External"/><Relationship Id="rId996" Type="http://schemas.openxmlformats.org/officeDocument/2006/relationships/hyperlink" Target="http://www.mir-priaji.ru/upload/iblock/77b/77bd5afe34841aa9cf138c5b53662fa9.jpg" TargetMode="External"/><Relationship Id="rId997" Type="http://schemas.openxmlformats.org/officeDocument/2006/relationships/hyperlink" Target="http://www.mir-priaji.ru" TargetMode="External"/><Relationship Id="rId998" Type="http://schemas.openxmlformats.org/officeDocument/2006/relationships/hyperlink" Target="http://www.mir-priaji.ru/upload/iblock/2dc/2dc58221522d4b273e61b56a6d1c98ed.jpg" TargetMode="External"/><Relationship Id="rId999" Type="http://schemas.openxmlformats.org/officeDocument/2006/relationships/hyperlink" Target="http://www.mir-priaji.ru" TargetMode="External"/><Relationship Id="rId1000" Type="http://schemas.openxmlformats.org/officeDocument/2006/relationships/hyperlink" Target="http://www.mir-priaji.ru/upload/iblock/920/920e67db6536d73671325b1e96f8ca57.jpg" TargetMode="External"/><Relationship Id="rId1001" Type="http://schemas.openxmlformats.org/officeDocument/2006/relationships/hyperlink" Target="http://www.mir-priaji.ru" TargetMode="External"/><Relationship Id="rId1002" Type="http://schemas.openxmlformats.org/officeDocument/2006/relationships/hyperlink" Target="http://www.mir-priaji.ru/upload/iblock/2b1/2b1e22ada76e30e153515d84332fbed1.jpg" TargetMode="External"/><Relationship Id="rId1003" Type="http://schemas.openxmlformats.org/officeDocument/2006/relationships/hyperlink" Target="http://www.mir-priaji.ru" TargetMode="External"/><Relationship Id="rId1004" Type="http://schemas.openxmlformats.org/officeDocument/2006/relationships/hyperlink" Target="http://www.mir-priaji.ru/upload/iblock/beb/bebbc9d7d488173acab97e4bd8799647.jpeg" TargetMode="External"/><Relationship Id="rId1005" Type="http://schemas.openxmlformats.org/officeDocument/2006/relationships/hyperlink" Target="http://www.mir-priaji.ru" TargetMode="External"/><Relationship Id="rId1006" Type="http://schemas.openxmlformats.org/officeDocument/2006/relationships/hyperlink" Target="http://www.mir-priaji.ru/upload/iblock/e12/e12ea485df6f0407d4d40a5dfb9cb3ce.jpg" TargetMode="External"/><Relationship Id="rId1007" Type="http://schemas.openxmlformats.org/officeDocument/2006/relationships/hyperlink" Target="http://www.mir-priaji.ru" TargetMode="External"/><Relationship Id="rId1008" Type="http://schemas.openxmlformats.org/officeDocument/2006/relationships/hyperlink" Target="http://www.mir-priaji.ru/upload/iblock/30c/30c22ee4c0f2dd76630df29801e9122e.jpg" TargetMode="External"/><Relationship Id="rId1009" Type="http://schemas.openxmlformats.org/officeDocument/2006/relationships/hyperlink" Target="http://www.mir-priaji.ru" TargetMode="External"/><Relationship Id="rId1010" Type="http://schemas.openxmlformats.org/officeDocument/2006/relationships/hyperlink" Target="http://www.mir-priaji.ru/upload/iblock/c64/c64b5c05b485aeade2264bff020d0d95.jpg" TargetMode="External"/><Relationship Id="rId1011" Type="http://schemas.openxmlformats.org/officeDocument/2006/relationships/hyperlink" Target="http://www.mir-priaji.ru" TargetMode="External"/><Relationship Id="rId1012" Type="http://schemas.openxmlformats.org/officeDocument/2006/relationships/hyperlink" Target="http://www.mir-priaji.ru/upload/iblock/227/22708235db43b70f66e4d37b7a7a612e.jpg" TargetMode="External"/><Relationship Id="rId1013" Type="http://schemas.openxmlformats.org/officeDocument/2006/relationships/hyperlink" Target="http://www.mir-priaji.ru" TargetMode="External"/><Relationship Id="rId1014" Type="http://schemas.openxmlformats.org/officeDocument/2006/relationships/hyperlink" Target="http://www.mir-priaji.ru/upload/iblock/1c3/1c3fe7ab7d7bbd37d57c50360e1356ce.jpg" TargetMode="External"/><Relationship Id="rId1015" Type="http://schemas.openxmlformats.org/officeDocument/2006/relationships/hyperlink" Target="http://www.mir-priaji.ru" TargetMode="External"/><Relationship Id="rId1016" Type="http://schemas.openxmlformats.org/officeDocument/2006/relationships/hyperlink" Target="http://www.mir-priaji.ru/upload/iblock/88f/88fa865746af53f8189625311ea5e79e.jpg" TargetMode="External"/><Relationship Id="rId1017" Type="http://schemas.openxmlformats.org/officeDocument/2006/relationships/hyperlink" Target="http://www.mir-priaji.ru" TargetMode="External"/><Relationship Id="rId1018" Type="http://schemas.openxmlformats.org/officeDocument/2006/relationships/hyperlink" Target="http://www.mir-priaji.ru/upload/iblock/982/9827f03ea36c3e14907df43be8fc2c4a.jpg" TargetMode="External"/><Relationship Id="rId1019" Type="http://schemas.openxmlformats.org/officeDocument/2006/relationships/hyperlink" Target="http://www.mir-priaji.ru" TargetMode="External"/><Relationship Id="rId1020" Type="http://schemas.openxmlformats.org/officeDocument/2006/relationships/hyperlink" Target="http://www.mir-priaji.ru/upload/iblock/255/25535ebb932cf19271194511fcc3551e.jpg" TargetMode="External"/><Relationship Id="rId1021" Type="http://schemas.openxmlformats.org/officeDocument/2006/relationships/hyperlink" Target="http://www.mir-priaji.ru" TargetMode="External"/><Relationship Id="rId1022" Type="http://schemas.openxmlformats.org/officeDocument/2006/relationships/hyperlink" Target="http://www.mir-priaji.ru/upload/iblock/c12/c12fb5fe426af4b93b7285115de5888e.jpg" TargetMode="External"/><Relationship Id="rId1023" Type="http://schemas.openxmlformats.org/officeDocument/2006/relationships/hyperlink" Target="http://www.mir-priaji.ru" TargetMode="External"/><Relationship Id="rId1024" Type="http://schemas.openxmlformats.org/officeDocument/2006/relationships/hyperlink" Target="http://www.mir-priaji.ru/upload/iblock/4ca/4ca6de2ad33cd4a636f0a1cd4a30fb11.jpg" TargetMode="External"/><Relationship Id="rId1025" Type="http://schemas.openxmlformats.org/officeDocument/2006/relationships/hyperlink" Target="http://www.mir-priaji.ru" TargetMode="External"/><Relationship Id="rId1026" Type="http://schemas.openxmlformats.org/officeDocument/2006/relationships/hyperlink" Target="http://www.mir-priaji.ru/upload/iblock/6f5/6f5d18669d8b6c0ae177a857657463a1.jpg" TargetMode="External"/><Relationship Id="rId1027" Type="http://schemas.openxmlformats.org/officeDocument/2006/relationships/hyperlink" Target="http://www.mir-priaji.ru" TargetMode="External"/><Relationship Id="rId1028" Type="http://schemas.openxmlformats.org/officeDocument/2006/relationships/hyperlink" Target="http://www.mir-priaji.ru/upload/iblock/08d/08d60e45d8ab19474a322777f608585b.jpg" TargetMode="External"/><Relationship Id="rId1029" Type="http://schemas.openxmlformats.org/officeDocument/2006/relationships/hyperlink" Target="http://www.mir-priaji.ru" TargetMode="External"/><Relationship Id="rId1030" Type="http://schemas.openxmlformats.org/officeDocument/2006/relationships/hyperlink" Target="http://www.mir-priaji.ru/upload/iblock/4bb/4bb244a88c5cc8a6c137627adea557e9.jpg" TargetMode="External"/><Relationship Id="rId1031" Type="http://schemas.openxmlformats.org/officeDocument/2006/relationships/hyperlink" Target="http://www.mir-priaji.ru" TargetMode="External"/><Relationship Id="rId1032" Type="http://schemas.openxmlformats.org/officeDocument/2006/relationships/hyperlink" Target="http://www.mir-priaji.ru/upload/iblock/6e5/6e5b29cc17575ecd33cf0a55f436c2b1.jpg" TargetMode="External"/><Relationship Id="rId1033" Type="http://schemas.openxmlformats.org/officeDocument/2006/relationships/hyperlink" Target="http://www.mir-priaji.ru" TargetMode="External"/><Relationship Id="rId1034" Type="http://schemas.openxmlformats.org/officeDocument/2006/relationships/hyperlink" Target="http://www.mir-priaji.ru/upload/iblock/378/378c352895ae8e4f7b7fbfaaa168bd43.jpg" TargetMode="External"/><Relationship Id="rId1035" Type="http://schemas.openxmlformats.org/officeDocument/2006/relationships/hyperlink" Target="http://www.mir-priaji.ru" TargetMode="External"/><Relationship Id="rId1036" Type="http://schemas.openxmlformats.org/officeDocument/2006/relationships/hyperlink" Target="http://www.mir-priaji.ru/upload/iblock/286/286218c3129006010e212f8fd268f037.jpg" TargetMode="External"/><Relationship Id="rId1037" Type="http://schemas.openxmlformats.org/officeDocument/2006/relationships/hyperlink" Target="http://www.mir-priaji.ru" TargetMode="External"/><Relationship Id="rId1038" Type="http://schemas.openxmlformats.org/officeDocument/2006/relationships/hyperlink" Target="http://www.mir-priaji.ru/upload/iblock/bfb/bfb7c1243c111b1f80cd9d454d208568.jpg" TargetMode="External"/><Relationship Id="rId1039" Type="http://schemas.openxmlformats.org/officeDocument/2006/relationships/hyperlink" Target="http://www.mir-priaji.ru" TargetMode="External"/><Relationship Id="rId1040" Type="http://schemas.openxmlformats.org/officeDocument/2006/relationships/hyperlink" Target="http://www.mir-priaji.ru/upload/iblock/b02/b025b2d14ef7e1802eeec391375bed64.jpg" TargetMode="External"/><Relationship Id="rId1041" Type="http://schemas.openxmlformats.org/officeDocument/2006/relationships/hyperlink" Target="http://www.mir-priaji.ru" TargetMode="External"/><Relationship Id="rId1042" Type="http://schemas.openxmlformats.org/officeDocument/2006/relationships/hyperlink" Target="http://www.mir-priaji.ru/upload/iblock/9db/9dbfacf675a2e3af9030c66f56de132c.jpg" TargetMode="External"/><Relationship Id="rId1043" Type="http://schemas.openxmlformats.org/officeDocument/2006/relationships/hyperlink" Target="http://www.mir-priaji.ru" TargetMode="External"/><Relationship Id="rId1044" Type="http://schemas.openxmlformats.org/officeDocument/2006/relationships/hyperlink" Target="http://www.mir-priaji.ru/upload/iblock/221/221b650e1c3fcf56535e9a9b3a350d31.jpg" TargetMode="External"/><Relationship Id="rId1045" Type="http://schemas.openxmlformats.org/officeDocument/2006/relationships/hyperlink" Target="http://www.mir-priaji.ru" TargetMode="External"/><Relationship Id="rId1046" Type="http://schemas.openxmlformats.org/officeDocument/2006/relationships/hyperlink" Target="http://www.mir-priaji.ru/upload/iblock/ec5/ec55826c928a3ee8a7ace181c098bb77.jpg" TargetMode="External"/><Relationship Id="rId1047" Type="http://schemas.openxmlformats.org/officeDocument/2006/relationships/hyperlink" Target="http://www.mir-priaji.ru" TargetMode="External"/><Relationship Id="rId1048" Type="http://schemas.openxmlformats.org/officeDocument/2006/relationships/hyperlink" Target="http://www.mir-priaji.ru/upload/iblock/c78/c7839ff06d68d789cdcf37512dde102b.jpg" TargetMode="External"/><Relationship Id="rId1049" Type="http://schemas.openxmlformats.org/officeDocument/2006/relationships/hyperlink" Target="http://www.mir-priaji.ru" TargetMode="External"/><Relationship Id="rId1050" Type="http://schemas.openxmlformats.org/officeDocument/2006/relationships/hyperlink" Target="http://www.mir-priaji.ru/upload/iblock/a4a/a4a3d1976404d71395c70ca2f159d56f.jpg" TargetMode="External"/><Relationship Id="rId1051" Type="http://schemas.openxmlformats.org/officeDocument/2006/relationships/hyperlink" Target="http://www.mir-priaji.ru" TargetMode="External"/><Relationship Id="rId1052" Type="http://schemas.openxmlformats.org/officeDocument/2006/relationships/hyperlink" Target="http://www.mir-priaji.ru/upload/iblock/b6a/b6aee522af0b9a96aefedefdfd94a9dd.jpg" TargetMode="External"/><Relationship Id="rId1053" Type="http://schemas.openxmlformats.org/officeDocument/2006/relationships/hyperlink" Target="http://www.mir-priaji.ru" TargetMode="External"/><Relationship Id="rId1054" Type="http://schemas.openxmlformats.org/officeDocument/2006/relationships/hyperlink" Target="http://www.mir-priaji.ru/upload/iblock/f99/f99f3d044d34e74ade7e25627c4a5845.jpg" TargetMode="External"/><Relationship Id="rId1055" Type="http://schemas.openxmlformats.org/officeDocument/2006/relationships/hyperlink" Target="http://www.mir-priaji.ru" TargetMode="External"/><Relationship Id="rId1056" Type="http://schemas.openxmlformats.org/officeDocument/2006/relationships/hyperlink" Target="http://www.mir-priaji.ru/upload/iblock/6e8/6e8d0f1b8014414fd090f0dbbd93b81b.jpg" TargetMode="External"/><Relationship Id="rId1057" Type="http://schemas.openxmlformats.org/officeDocument/2006/relationships/hyperlink" Target="http://www.mir-priaji.ru" TargetMode="External"/><Relationship Id="rId1058" Type="http://schemas.openxmlformats.org/officeDocument/2006/relationships/hyperlink" Target="http://www.mir-priaji.ru/upload/iblock/e6f/e6f75e8595adf1eb527b6bb1d9b16168.jpg" TargetMode="External"/><Relationship Id="rId1059" Type="http://schemas.openxmlformats.org/officeDocument/2006/relationships/hyperlink" Target="http://www.mir-priaji.ru" TargetMode="External"/><Relationship Id="rId1060" Type="http://schemas.openxmlformats.org/officeDocument/2006/relationships/hyperlink" Target="http://www.mir-priaji.ru/upload/iblock/9e8/9e8a9a538e75cb29494a7c4f98419fee.jpg" TargetMode="External"/><Relationship Id="rId1061" Type="http://schemas.openxmlformats.org/officeDocument/2006/relationships/hyperlink" Target="http://www.mir-priaji.ru" TargetMode="External"/><Relationship Id="rId1062" Type="http://schemas.openxmlformats.org/officeDocument/2006/relationships/hyperlink" Target="http://www.mir-priaji.ru/upload/iblock/bd2/bd2ecea0d8527b8d148b91626b5957ed.jpg" TargetMode="External"/><Relationship Id="rId1063" Type="http://schemas.openxmlformats.org/officeDocument/2006/relationships/hyperlink" Target="http://www.mir-priaji.ru" TargetMode="External"/><Relationship Id="rId1064" Type="http://schemas.openxmlformats.org/officeDocument/2006/relationships/hyperlink" Target="http://www.mir-priaji.ru/upload/iblock/bb1/bb1156e46e17db59c415ba1925398894.jpg" TargetMode="External"/><Relationship Id="rId1065" Type="http://schemas.openxmlformats.org/officeDocument/2006/relationships/hyperlink" Target="http://www.mir-priaji.ru" TargetMode="External"/><Relationship Id="rId1066" Type="http://schemas.openxmlformats.org/officeDocument/2006/relationships/hyperlink" Target="http://www.mir-priaji.ru/upload/iblock/ee6/ee6bb401b80a391de2a2262dbc01598d.jpg" TargetMode="External"/><Relationship Id="rId1067" Type="http://schemas.openxmlformats.org/officeDocument/2006/relationships/hyperlink" Target="http://www.mir-priaji.ru" TargetMode="External"/><Relationship Id="rId1068" Type="http://schemas.openxmlformats.org/officeDocument/2006/relationships/hyperlink" Target="http://www.mir-priaji.ru/upload/iblock/ed5/ed5710e4ea9448813de0ee82963a1fc8.jpg" TargetMode="External"/><Relationship Id="rId1069" Type="http://schemas.openxmlformats.org/officeDocument/2006/relationships/hyperlink" Target="http://www.mir-priaji.ru" TargetMode="External"/><Relationship Id="rId1070" Type="http://schemas.openxmlformats.org/officeDocument/2006/relationships/hyperlink" Target="http://www.mir-priaji.ru/upload/iblock/307/307517f6ca3c154701138b81a59b508e.jpg" TargetMode="External"/><Relationship Id="rId1071" Type="http://schemas.openxmlformats.org/officeDocument/2006/relationships/hyperlink" Target="http://www.mir-priaji.ru" TargetMode="External"/><Relationship Id="rId1072" Type="http://schemas.openxmlformats.org/officeDocument/2006/relationships/hyperlink" Target="http://www.mir-priaji.ru/upload/iblock/726/726f614dc764b5cd0f93ec344986e7cf.jpg" TargetMode="External"/><Relationship Id="rId1073" Type="http://schemas.openxmlformats.org/officeDocument/2006/relationships/hyperlink" Target="http://www.mir-priaji.ru" TargetMode="External"/><Relationship Id="rId1074" Type="http://schemas.openxmlformats.org/officeDocument/2006/relationships/hyperlink" Target="http://www.mir-priaji.ru/upload/iblock/291/2918a0963ead5695161033bd995dd3be.jpg" TargetMode="External"/><Relationship Id="rId1075" Type="http://schemas.openxmlformats.org/officeDocument/2006/relationships/hyperlink" Target="http://www.mir-priaji.ru" TargetMode="External"/><Relationship Id="rId1076" Type="http://schemas.openxmlformats.org/officeDocument/2006/relationships/hyperlink" Target="http://www.mir-priaji.ru/upload/iblock/ec7/ec7e6843082a4a62fe8f2ec353c26033.jpg" TargetMode="External"/><Relationship Id="rId1077" Type="http://schemas.openxmlformats.org/officeDocument/2006/relationships/hyperlink" Target="http://www.mir-priaji.ru" TargetMode="External"/><Relationship Id="rId1078" Type="http://schemas.openxmlformats.org/officeDocument/2006/relationships/hyperlink" Target="http://www.mir-priaji.ru/upload/iblock/1ef/1efc4f7ebb83a610355cae0cae31fafa.jpg" TargetMode="External"/><Relationship Id="rId1079" Type="http://schemas.openxmlformats.org/officeDocument/2006/relationships/hyperlink" Target="http://www.mir-priaji.ru" TargetMode="External"/><Relationship Id="rId1080" Type="http://schemas.openxmlformats.org/officeDocument/2006/relationships/hyperlink" Target="http://www.mir-priaji.ru/upload/iblock/da3/da3ec564f3ffdcfee2a60de7f60a8e36.jpg" TargetMode="External"/><Relationship Id="rId1081" Type="http://schemas.openxmlformats.org/officeDocument/2006/relationships/hyperlink" Target="http://www.mir-priaji.ru" TargetMode="External"/><Relationship Id="rId1082" Type="http://schemas.openxmlformats.org/officeDocument/2006/relationships/hyperlink" Target="http://www.mir-priaji.ru/upload/iblock/521/521038e74b7b055c8c4a25743c17645f.jpg" TargetMode="External"/><Relationship Id="rId1083" Type="http://schemas.openxmlformats.org/officeDocument/2006/relationships/hyperlink" Target="http://www.mir-priaji.ru" TargetMode="External"/><Relationship Id="rId1084" Type="http://schemas.openxmlformats.org/officeDocument/2006/relationships/hyperlink" Target="http://www.mir-priaji.ru/upload/iblock/687/68762ee88a797d6da7553b0a5c1a1bbe.jpeg" TargetMode="External"/><Relationship Id="rId1085" Type="http://schemas.openxmlformats.org/officeDocument/2006/relationships/hyperlink" Target="http://www.mir-priaji.ru" TargetMode="External"/><Relationship Id="rId1086" Type="http://schemas.openxmlformats.org/officeDocument/2006/relationships/hyperlink" Target="http://www.mir-priaji.ru/upload/iblock/033/03316b022ea873cb1a252aa5cd9d417b.jpeg" TargetMode="External"/><Relationship Id="rId1087" Type="http://schemas.openxmlformats.org/officeDocument/2006/relationships/hyperlink" Target="http://www.mir-priaji.ru" TargetMode="External"/><Relationship Id="rId1088" Type="http://schemas.openxmlformats.org/officeDocument/2006/relationships/hyperlink" Target="http://www.mir-priaji.ru/upload/iblock/7cb/7cbd552f0434bf1883b0c2ff939df7b8.jpeg" TargetMode="External"/><Relationship Id="rId1089" Type="http://schemas.openxmlformats.org/officeDocument/2006/relationships/hyperlink" Target="http://www.mir-priaji.ru" TargetMode="External"/><Relationship Id="rId1090" Type="http://schemas.openxmlformats.org/officeDocument/2006/relationships/hyperlink" Target="http://www.mir-priaji.ru/upload/iblock/d84/d842e55cf512fb845658d464da01b985.jpeg" TargetMode="External"/><Relationship Id="rId1091" Type="http://schemas.openxmlformats.org/officeDocument/2006/relationships/hyperlink" Target="http://www.mir-priaji.ru" TargetMode="External"/><Relationship Id="rId1092" Type="http://schemas.openxmlformats.org/officeDocument/2006/relationships/hyperlink" Target="http://www.mir-priaji.ru/upload/iblock/8d9/8d9d96744cabd651048d378973162abf.jpeg" TargetMode="External"/><Relationship Id="rId1093" Type="http://schemas.openxmlformats.org/officeDocument/2006/relationships/hyperlink" Target="http://www.mir-priaji.ru" TargetMode="External"/><Relationship Id="rId1094" Type="http://schemas.openxmlformats.org/officeDocument/2006/relationships/hyperlink" Target="http://www.mir-priaji.ru/upload/iblock/cbf/cbf7533caeb3a8b486f8920b629cf117.jpeg" TargetMode="External"/><Relationship Id="rId1095" Type="http://schemas.openxmlformats.org/officeDocument/2006/relationships/hyperlink" Target="http://www.mir-priaji.ru" TargetMode="External"/><Relationship Id="rId1096" Type="http://schemas.openxmlformats.org/officeDocument/2006/relationships/hyperlink" Target="http://www.mir-priaji.ru/upload/iblock/946/946e07124f42dda6b45115d1c097dc72.jpeg" TargetMode="External"/><Relationship Id="rId1097" Type="http://schemas.openxmlformats.org/officeDocument/2006/relationships/hyperlink" Target="http://www.mir-priaji.ru" TargetMode="External"/><Relationship Id="rId1098" Type="http://schemas.openxmlformats.org/officeDocument/2006/relationships/hyperlink" Target="http://www.mir-priaji.ru/upload/iblock/c5e/c5eb3f549481e7c3cc9e2c9928ef5631.jpeg" TargetMode="External"/><Relationship Id="rId1099" Type="http://schemas.openxmlformats.org/officeDocument/2006/relationships/hyperlink" Target="http://www.mir-priaji.ru" TargetMode="External"/><Relationship Id="rId1100" Type="http://schemas.openxmlformats.org/officeDocument/2006/relationships/hyperlink" Target="http://www.mir-priaji.ru/upload/iblock/afe/afe0fc6fc9f128085bc233bb5d7e867d.jpeg" TargetMode="External"/><Relationship Id="rId1101" Type="http://schemas.openxmlformats.org/officeDocument/2006/relationships/hyperlink" Target="http://www.mir-priaji.ru" TargetMode="External"/><Relationship Id="rId1102" Type="http://schemas.openxmlformats.org/officeDocument/2006/relationships/hyperlink" Target="http://www.mir-priaji.ru/upload/iblock/ae6/ae636157f93ac6020f1c3f671e0a7c1f.jpeg" TargetMode="External"/><Relationship Id="rId1103" Type="http://schemas.openxmlformats.org/officeDocument/2006/relationships/hyperlink" Target="http://www.mir-priaji.ru" TargetMode="External"/><Relationship Id="rId1104" Type="http://schemas.openxmlformats.org/officeDocument/2006/relationships/hyperlink" Target="http://www.mir-priaji.ru/upload/iblock/198/1981bfaf3be29147173b12f0099e3b6e.jpeg" TargetMode="External"/><Relationship Id="rId1105" Type="http://schemas.openxmlformats.org/officeDocument/2006/relationships/hyperlink" Target="http://www.mir-priaji.ru" TargetMode="External"/><Relationship Id="rId1106" Type="http://schemas.openxmlformats.org/officeDocument/2006/relationships/hyperlink" Target="http://www.mir-priaji.ru/upload/iblock/5f0/5f0f4fbf57196d4ee3f272c4abc95d0d.jpeg" TargetMode="External"/><Relationship Id="rId1107" Type="http://schemas.openxmlformats.org/officeDocument/2006/relationships/hyperlink" Target="http://www.mir-priaji.ru" TargetMode="External"/><Relationship Id="rId1108" Type="http://schemas.openxmlformats.org/officeDocument/2006/relationships/hyperlink" Target="http://www.mir-priaji.ru/upload/iblock/a33/a336e9a4aafdb694be022cc59a139de2.jpeg" TargetMode="External"/><Relationship Id="rId1109" Type="http://schemas.openxmlformats.org/officeDocument/2006/relationships/hyperlink" Target="http://www.mir-priaji.ru" TargetMode="External"/><Relationship Id="rId1110" Type="http://schemas.openxmlformats.org/officeDocument/2006/relationships/hyperlink" Target="http://www.mir-priaji.ru/upload/iblock/880/88085cac20d76c049a867d380dcb6a47.jpeg" TargetMode="External"/><Relationship Id="rId1111" Type="http://schemas.openxmlformats.org/officeDocument/2006/relationships/hyperlink" Target="http://www.mir-priaji.ru" TargetMode="External"/><Relationship Id="rId1112" Type="http://schemas.openxmlformats.org/officeDocument/2006/relationships/hyperlink" Target="http://www.mir-priaji.ru/upload/iblock/2f5/2f53c85a7f43c74f0506c8454ab5debb.jpeg" TargetMode="External"/><Relationship Id="rId1113" Type="http://schemas.openxmlformats.org/officeDocument/2006/relationships/hyperlink" Target="http://www.mir-priaji.ru" TargetMode="External"/><Relationship Id="rId1114" Type="http://schemas.openxmlformats.org/officeDocument/2006/relationships/hyperlink" Target="http://www.mir-priaji.ru/upload/iblock/0d3/0d33e4e95c98dbcb3fb40f57a6a91322.jpg" TargetMode="External"/><Relationship Id="rId1115" Type="http://schemas.openxmlformats.org/officeDocument/2006/relationships/hyperlink" Target="http://www.mir-priaji.ru" TargetMode="External"/><Relationship Id="rId1116" Type="http://schemas.openxmlformats.org/officeDocument/2006/relationships/hyperlink" Target="http://www.mir-priaji.ru/upload/iblock/a9c/a9c4059a142099938d9b225370771fc6.jpeg" TargetMode="External"/><Relationship Id="rId1117" Type="http://schemas.openxmlformats.org/officeDocument/2006/relationships/hyperlink" Target="http://www.mir-priaji.ru" TargetMode="External"/><Relationship Id="rId1118" Type="http://schemas.openxmlformats.org/officeDocument/2006/relationships/hyperlink" Target="http://www.mir-priaji.ru/upload/iblock/503/5036a0668aa0a505048cfc4f991f69a3.jpeg" TargetMode="External"/><Relationship Id="rId1119" Type="http://schemas.openxmlformats.org/officeDocument/2006/relationships/hyperlink" Target="http://www.mir-priaji.ru" TargetMode="External"/><Relationship Id="rId1120" Type="http://schemas.openxmlformats.org/officeDocument/2006/relationships/hyperlink" Target="http://www.mir-priaji.ru/upload/iblock/de6/de6ed53886494be7c3fc023b131bed18.jpeg" TargetMode="External"/><Relationship Id="rId1121" Type="http://schemas.openxmlformats.org/officeDocument/2006/relationships/hyperlink" Target="http://www.mir-priaji.ru" TargetMode="External"/><Relationship Id="rId1122" Type="http://schemas.openxmlformats.org/officeDocument/2006/relationships/hyperlink" Target="http://www.mir-priaji.ru/upload/iblock/9e8/9e8e96c0f0a157d6ab29d2857251c3c8.jpeg" TargetMode="External"/><Relationship Id="rId1123" Type="http://schemas.openxmlformats.org/officeDocument/2006/relationships/hyperlink" Target="http://www.mir-priaji.ru" TargetMode="External"/><Relationship Id="rId1124" Type="http://schemas.openxmlformats.org/officeDocument/2006/relationships/hyperlink" Target="http://www.mir-priaji.ru/upload/iblock/fa4/fa41d1a4d661d457bf0152067224135a.jpeg" TargetMode="External"/><Relationship Id="rId1125" Type="http://schemas.openxmlformats.org/officeDocument/2006/relationships/hyperlink" Target="http://www.mir-priaji.ru" TargetMode="External"/><Relationship Id="rId1126" Type="http://schemas.openxmlformats.org/officeDocument/2006/relationships/hyperlink" Target="http://www.mir-priaji.ru/upload/iblock/325/325fe473ec544ce1e6d70fb2ebb04dc2.jpeg" TargetMode="External"/><Relationship Id="rId1127" Type="http://schemas.openxmlformats.org/officeDocument/2006/relationships/hyperlink" Target="http://www.mir-priaji.ru" TargetMode="External"/><Relationship Id="rId1128" Type="http://schemas.openxmlformats.org/officeDocument/2006/relationships/hyperlink" Target="http://www.mir-priaji.ru/upload/iblock/918/9186a7b8d5c708d775944609b47631a7.jpeg" TargetMode="External"/><Relationship Id="rId1129" Type="http://schemas.openxmlformats.org/officeDocument/2006/relationships/hyperlink" Target="http://www.mir-priaji.ru" TargetMode="External"/><Relationship Id="rId1130" Type="http://schemas.openxmlformats.org/officeDocument/2006/relationships/hyperlink" Target="http://www.mir-priaji.ru/upload/iblock/502/50260060f45bad63e11cfeac2546be9c.jpeg" TargetMode="External"/><Relationship Id="rId1131" Type="http://schemas.openxmlformats.org/officeDocument/2006/relationships/hyperlink" Target="http://www.mir-priaji.ru" TargetMode="External"/><Relationship Id="rId1132" Type="http://schemas.openxmlformats.org/officeDocument/2006/relationships/hyperlink" Target="http://www.mir-priaji.ru/upload/iblock/6a5/6a5d91c7fd76342e9f334022e5a94fa1.jpeg" TargetMode="External"/><Relationship Id="rId1133" Type="http://schemas.openxmlformats.org/officeDocument/2006/relationships/hyperlink" Target="http://www.mir-priaji.ru" TargetMode="External"/><Relationship Id="rId1134" Type="http://schemas.openxmlformats.org/officeDocument/2006/relationships/hyperlink" Target="http://www.mir-priaji.ru/upload/iblock/c08/c080efa818d86cdcd30ad132b029bf87.jpeg" TargetMode="External"/><Relationship Id="rId1135" Type="http://schemas.openxmlformats.org/officeDocument/2006/relationships/hyperlink" Target="http://www.mir-priaji.ru" TargetMode="External"/><Relationship Id="rId1136" Type="http://schemas.openxmlformats.org/officeDocument/2006/relationships/hyperlink" Target="http://www.mir-priaji.ru/upload/iblock/7b3/7b3f16f978ef48145a738d374c124c44.jpeg" TargetMode="External"/><Relationship Id="rId1137" Type="http://schemas.openxmlformats.org/officeDocument/2006/relationships/hyperlink" Target="http://www.mir-priaji.ru" TargetMode="External"/><Relationship Id="rId1138" Type="http://schemas.openxmlformats.org/officeDocument/2006/relationships/hyperlink" Target="http://www.mir-priaji.ru/upload/iblock/df0/df0ab2e07c01981ffc6ca29684d0dc29.jpeg" TargetMode="External"/><Relationship Id="rId1139" Type="http://schemas.openxmlformats.org/officeDocument/2006/relationships/hyperlink" Target="http://www.mir-priaji.ru" TargetMode="External"/><Relationship Id="rId1140" Type="http://schemas.openxmlformats.org/officeDocument/2006/relationships/hyperlink" Target="http://www.mir-priaji.ru/upload/iblock/1b5/1b5090109cfb6e9084b3ff0fc135b22c.jpeg" TargetMode="External"/><Relationship Id="rId1141" Type="http://schemas.openxmlformats.org/officeDocument/2006/relationships/hyperlink" Target="http://www.mir-priaji.ru" TargetMode="External"/><Relationship Id="rId1142" Type="http://schemas.openxmlformats.org/officeDocument/2006/relationships/hyperlink" Target="http://www.mir-priaji.ru/upload/iblock/c8e/c8ede4583db8f21080434e4c897fb4fd.jpg" TargetMode="External"/><Relationship Id="rId1143" Type="http://schemas.openxmlformats.org/officeDocument/2006/relationships/hyperlink" Target="http://www.mir-priaji.ru" TargetMode="External"/><Relationship Id="rId1144" Type="http://schemas.openxmlformats.org/officeDocument/2006/relationships/hyperlink" Target="http://www.mir-priaji.ru/upload/iblock/e4e/e4e3ce0b07887cd450a6e1ff8a42b61d.jpg" TargetMode="External"/><Relationship Id="rId1145" Type="http://schemas.openxmlformats.org/officeDocument/2006/relationships/hyperlink" Target="http://www.mir-priaji.ru" TargetMode="External"/><Relationship Id="rId1146" Type="http://schemas.openxmlformats.org/officeDocument/2006/relationships/hyperlink" Target="http://www.mir-priaji.ru/upload/iblock/13e/13e565a81d78afd58026d165cd6c296f.jpg" TargetMode="External"/><Relationship Id="rId1147" Type="http://schemas.openxmlformats.org/officeDocument/2006/relationships/hyperlink" Target="http://www.mir-priaji.ru" TargetMode="External"/><Relationship Id="rId1148" Type="http://schemas.openxmlformats.org/officeDocument/2006/relationships/hyperlink" Target="http://www.mir-priaji.ru/upload/iblock/edc/edc480478dfc5fa1b44a01151f4bb5b9.jpg" TargetMode="External"/><Relationship Id="rId1149" Type="http://schemas.openxmlformats.org/officeDocument/2006/relationships/hyperlink" Target="http://www.mir-priaji.ru" TargetMode="External"/><Relationship Id="rId1150" Type="http://schemas.openxmlformats.org/officeDocument/2006/relationships/hyperlink" Target="http://www.mir-priaji.ru/upload/iblock/bd7/bd70c9b62fc55ffae126734807e7bc3f.jpg" TargetMode="External"/><Relationship Id="rId1151" Type="http://schemas.openxmlformats.org/officeDocument/2006/relationships/hyperlink" Target="http://www.mir-priaji.ru" TargetMode="External"/><Relationship Id="rId1152" Type="http://schemas.openxmlformats.org/officeDocument/2006/relationships/hyperlink" Target="http://www.mir-priaji.ru/upload/iblock/d4c/d4c1facd84bb0be8ab551c2ccc91bd43.jpg" TargetMode="External"/><Relationship Id="rId1153" Type="http://schemas.openxmlformats.org/officeDocument/2006/relationships/hyperlink" Target="http://www.mir-priaji.ru" TargetMode="External"/><Relationship Id="rId1154" Type="http://schemas.openxmlformats.org/officeDocument/2006/relationships/hyperlink" Target="http://www.mir-priaji.ru/upload/iblock/e14/e14b4f467ada3715c37b98f3f676e7a6.jpg" TargetMode="External"/><Relationship Id="rId1155" Type="http://schemas.openxmlformats.org/officeDocument/2006/relationships/hyperlink" Target="http://www.mir-priaji.ru" TargetMode="External"/><Relationship Id="rId1156" Type="http://schemas.openxmlformats.org/officeDocument/2006/relationships/hyperlink" Target="http://www.mir-priaji.ru/upload/iblock/0df/0df5bd10912c4ad3f6c65a8c0b3aaec7.jpg" TargetMode="External"/><Relationship Id="rId1157" Type="http://schemas.openxmlformats.org/officeDocument/2006/relationships/hyperlink" Target="http://www.mir-priaji.ru" TargetMode="External"/><Relationship Id="rId1158" Type="http://schemas.openxmlformats.org/officeDocument/2006/relationships/hyperlink" Target="http://www.mir-priaji.ru/upload/iblock/bbc/bbc6ccbc053f5cd408f99d2fa15a70a1.jpg" TargetMode="External"/><Relationship Id="rId1159" Type="http://schemas.openxmlformats.org/officeDocument/2006/relationships/hyperlink" Target="http://www.mir-priaji.ru" TargetMode="External"/><Relationship Id="rId1160" Type="http://schemas.openxmlformats.org/officeDocument/2006/relationships/hyperlink" Target="http://www.mir-priaji.ru/upload/iblock/f1e/f1e0ab972338946208c945625c66d5b0.jpg" TargetMode="External"/><Relationship Id="rId1161" Type="http://schemas.openxmlformats.org/officeDocument/2006/relationships/hyperlink" Target="http://www.mir-priaji.ru" TargetMode="External"/><Relationship Id="rId1162" Type="http://schemas.openxmlformats.org/officeDocument/2006/relationships/hyperlink" Target="http://www.mir-priaji.ru/upload/iblock/4c3/4c3f066b24e97e43f4cb3eda3bd6cf6e.jpg" TargetMode="External"/><Relationship Id="rId1163" Type="http://schemas.openxmlformats.org/officeDocument/2006/relationships/hyperlink" Target="http://www.mir-priaji.ru" TargetMode="External"/><Relationship Id="rId1164" Type="http://schemas.openxmlformats.org/officeDocument/2006/relationships/hyperlink" Target="http://www.mir-priaji.ru/upload/iblock/c35/c351630d1d3b2e24657d1ef91da94eb3.jpg" TargetMode="External"/><Relationship Id="rId1165" Type="http://schemas.openxmlformats.org/officeDocument/2006/relationships/hyperlink" Target="http://www.mir-priaji.ru" TargetMode="External"/><Relationship Id="rId1166" Type="http://schemas.openxmlformats.org/officeDocument/2006/relationships/hyperlink" Target="http://www.mir-priaji.ru/upload/iblock/984/984bfab44d2f8930658b4c548f67b1c3.jpg" TargetMode="External"/><Relationship Id="rId1167" Type="http://schemas.openxmlformats.org/officeDocument/2006/relationships/hyperlink" Target="http://www.mir-priaji.ru" TargetMode="External"/><Relationship Id="rId1168" Type="http://schemas.openxmlformats.org/officeDocument/2006/relationships/hyperlink" Target="http://www.mir-priaji.ru/upload/iblock/f55/f5503128bbf608a4391d210bdb9c3fc3.jpeg" TargetMode="External"/><Relationship Id="rId1169" Type="http://schemas.openxmlformats.org/officeDocument/2006/relationships/hyperlink" Target="http://www.mir-priaji.ru/upload/iblock/b04/b043d74029ab084e4157e88013b633f1.jpeg" TargetMode="External"/><Relationship Id="rId1170" Type="http://schemas.openxmlformats.org/officeDocument/2006/relationships/hyperlink" Target="http://www.mir-priaji.ru/upload/iblock/216/216331365c88fe4b18e480cbeaf56e0b.jpeg" TargetMode="External"/><Relationship Id="rId1171" Type="http://schemas.openxmlformats.org/officeDocument/2006/relationships/hyperlink" Target="http://www.mir-priaji.ru/upload/iblock/19d/19d1fe565b700d296a03d45f70414182.jpg" TargetMode="External"/><Relationship Id="rId1172" Type="http://schemas.openxmlformats.org/officeDocument/2006/relationships/hyperlink" Target="http://www.mir-priaji.ru" TargetMode="External"/><Relationship Id="rId1173" Type="http://schemas.openxmlformats.org/officeDocument/2006/relationships/hyperlink" Target="http://www.mir-priaji.ru/upload/iblock/9bb/9bb0371cc487f6a280f1f5fc48507adf.jpg" TargetMode="External"/><Relationship Id="rId1174" Type="http://schemas.openxmlformats.org/officeDocument/2006/relationships/hyperlink" Target="http://www.mir-priaji.ru" TargetMode="External"/><Relationship Id="rId1175" Type="http://schemas.openxmlformats.org/officeDocument/2006/relationships/hyperlink" Target="http://www.mir-priaji.ru/upload/iblock/033/033942bfa0768728dc523ef3bc8fe20f.jpg" TargetMode="External"/><Relationship Id="rId1176" Type="http://schemas.openxmlformats.org/officeDocument/2006/relationships/hyperlink" Target="http://www.mir-priaji.ru" TargetMode="External"/><Relationship Id="rId1177" Type="http://schemas.openxmlformats.org/officeDocument/2006/relationships/hyperlink" Target="http://www.mir-priaji.ru/upload/iblock/39b/39b1ba58194c16cbd29024a791f5b7e9.jpg" TargetMode="External"/><Relationship Id="rId1178" Type="http://schemas.openxmlformats.org/officeDocument/2006/relationships/hyperlink" Target="http://www.mir-priaji.ru" TargetMode="External"/><Relationship Id="rId1179" Type="http://schemas.openxmlformats.org/officeDocument/2006/relationships/hyperlink" Target="http://www.mir-priaji.ru/upload/iblock/40a/40ac5c3e25f0e8ae858b8cd83c7ade24.jpg" TargetMode="External"/><Relationship Id="rId1180" Type="http://schemas.openxmlformats.org/officeDocument/2006/relationships/hyperlink" Target="http://www.mir-priaji.ru" TargetMode="External"/><Relationship Id="rId1181" Type="http://schemas.openxmlformats.org/officeDocument/2006/relationships/hyperlink" Target="http://www.mir-priaji.ru/upload/iblock/6c5/6c562c208f283d605c8c9897864a09db.jpg" TargetMode="External"/><Relationship Id="rId1182" Type="http://schemas.openxmlformats.org/officeDocument/2006/relationships/hyperlink" Target="http://www.mir-priaji.ru" TargetMode="External"/><Relationship Id="rId1183" Type="http://schemas.openxmlformats.org/officeDocument/2006/relationships/hyperlink" Target="http://www.mir-priaji.ru/upload/iblock/3dd/3ddacfe0ebdbaf035f9ca42d9a1992a4.jpg" TargetMode="External"/><Relationship Id="rId1184" Type="http://schemas.openxmlformats.org/officeDocument/2006/relationships/hyperlink" Target="http://www.mir-priaji.ru" TargetMode="External"/><Relationship Id="rId1185" Type="http://schemas.openxmlformats.org/officeDocument/2006/relationships/hyperlink" Target="http://www.mir-priaji.ru/upload/iblock/8f3/8f3ea3c1f85513cba25b8dca9ccfead9.jpg" TargetMode="External"/><Relationship Id="rId1186" Type="http://schemas.openxmlformats.org/officeDocument/2006/relationships/hyperlink" Target="http://www.mir-priaji.ru" TargetMode="External"/><Relationship Id="rId1187" Type="http://schemas.openxmlformats.org/officeDocument/2006/relationships/hyperlink" Target="http://www.mir-priaji.ru/upload/iblock/905/90599aa27eae7e241d5ad53a2259d828.jpg" TargetMode="External"/><Relationship Id="rId1188" Type="http://schemas.openxmlformats.org/officeDocument/2006/relationships/hyperlink" Target="http://www.mir-priaji.ru" TargetMode="External"/><Relationship Id="rId1189" Type="http://schemas.openxmlformats.org/officeDocument/2006/relationships/hyperlink" Target="http://www.mir-priaji.ru/upload/iblock/fe6/fe6a205e6d47bf8975e7f82b3736289d.jpg" TargetMode="External"/><Relationship Id="rId1190" Type="http://schemas.openxmlformats.org/officeDocument/2006/relationships/hyperlink" Target="http://www.mir-priaji.ru" TargetMode="External"/><Relationship Id="rId1191" Type="http://schemas.openxmlformats.org/officeDocument/2006/relationships/hyperlink" Target="http://www.mir-priaji.ru/upload/iblock/631/631e141254ea8847548e47c3e067be37.jpg" TargetMode="External"/><Relationship Id="rId1192" Type="http://schemas.openxmlformats.org/officeDocument/2006/relationships/hyperlink" Target="http://www.mir-priaji.ru" TargetMode="External"/><Relationship Id="rId1193" Type="http://schemas.openxmlformats.org/officeDocument/2006/relationships/hyperlink" Target="http://www.mir-priaji.ru/upload/iblock/4b9/4b966a6f15502c69633c051d056a8d4c.jpg" TargetMode="External"/><Relationship Id="rId1194" Type="http://schemas.openxmlformats.org/officeDocument/2006/relationships/hyperlink" Target="http://www.mir-priaji.ru" TargetMode="External"/><Relationship Id="rId1195" Type="http://schemas.openxmlformats.org/officeDocument/2006/relationships/hyperlink" Target="http://www.mir-priaji.ru/upload/iblock/61a/61a53f957b664afca6a461c9c98a0da4.jpg" TargetMode="External"/><Relationship Id="rId1196" Type="http://schemas.openxmlformats.org/officeDocument/2006/relationships/hyperlink" Target="http://www.mir-priaji.ru" TargetMode="External"/><Relationship Id="rId1197" Type="http://schemas.openxmlformats.org/officeDocument/2006/relationships/hyperlink" Target="http://www.mir-priaji.ru/upload/iblock/66e/66ee6bc01f5b677bc2541eb3be5cf9aa.jpg" TargetMode="External"/><Relationship Id="rId1198" Type="http://schemas.openxmlformats.org/officeDocument/2006/relationships/hyperlink" Target="http://www.mir-priaji.ru" TargetMode="External"/><Relationship Id="rId1199" Type="http://schemas.openxmlformats.org/officeDocument/2006/relationships/hyperlink" Target="http://www.mir-priaji.ru/upload/iblock/7cc/7ccee1770356ecd8fbab6fc0fc25f214.jpg" TargetMode="External"/><Relationship Id="rId1200" Type="http://schemas.openxmlformats.org/officeDocument/2006/relationships/hyperlink" Target="http://www.mir-priaji.ru" TargetMode="External"/><Relationship Id="rId1201" Type="http://schemas.openxmlformats.org/officeDocument/2006/relationships/hyperlink" Target="http://www.mir-priaji.ru/upload/iblock/f03/f03dee83e9daae5d07c2e0549b1e799c.jpg" TargetMode="External"/><Relationship Id="rId1202" Type="http://schemas.openxmlformats.org/officeDocument/2006/relationships/hyperlink" Target="http://www.mir-priaji.ru" TargetMode="External"/><Relationship Id="rId1203" Type="http://schemas.openxmlformats.org/officeDocument/2006/relationships/hyperlink" Target="http://www.mir-priaji.ru/upload/iblock/a90/a90b0f6a75c6ac4012abd81fa5ed9ef9.jpg" TargetMode="External"/><Relationship Id="rId1204" Type="http://schemas.openxmlformats.org/officeDocument/2006/relationships/hyperlink" Target="http://www.mir-priaji.ru" TargetMode="External"/><Relationship Id="rId1205" Type="http://schemas.openxmlformats.org/officeDocument/2006/relationships/hyperlink" Target="http://www.mir-priaji.ru/upload/iblock/44d/44dab079bc32db4554648a2508c7d22f.jpg" TargetMode="External"/><Relationship Id="rId1206" Type="http://schemas.openxmlformats.org/officeDocument/2006/relationships/hyperlink" Target="http://www.mir-priaji.ru" TargetMode="External"/><Relationship Id="rId1207" Type="http://schemas.openxmlformats.org/officeDocument/2006/relationships/hyperlink" Target="http://www.mir-priaji.ru/upload/iblock/e03/e03c4338f89129c4a0030d08bc14be88.jpg" TargetMode="External"/><Relationship Id="rId1208" Type="http://schemas.openxmlformats.org/officeDocument/2006/relationships/hyperlink" Target="http://www.mir-priaji.ru" TargetMode="External"/><Relationship Id="rId1209" Type="http://schemas.openxmlformats.org/officeDocument/2006/relationships/hyperlink" Target="http://www.mir-priaji.ru/upload/iblock/196/196a8c0b642af71d51a5fca679664079.jpg" TargetMode="External"/><Relationship Id="rId1210" Type="http://schemas.openxmlformats.org/officeDocument/2006/relationships/hyperlink" Target="http://www.mir-priaji.ru" TargetMode="External"/><Relationship Id="rId1211" Type="http://schemas.openxmlformats.org/officeDocument/2006/relationships/hyperlink" Target="http://www.mir-priaji.ru/upload/iblock/9e3/9e36c4d3d12098c6a3fc3e67929d8963.jpg" TargetMode="External"/><Relationship Id="rId1212" Type="http://schemas.openxmlformats.org/officeDocument/2006/relationships/hyperlink" Target="http://www.mir-priaji.ru" TargetMode="External"/><Relationship Id="rId1213" Type="http://schemas.openxmlformats.org/officeDocument/2006/relationships/hyperlink" Target="http://www.mir-priaji.ru/upload/iblock/851/85184d7d0723309e1ca416ea038a115c.jpg" TargetMode="External"/><Relationship Id="rId1214" Type="http://schemas.openxmlformats.org/officeDocument/2006/relationships/hyperlink" Target="http://www.mir-priaji.ru" TargetMode="External"/><Relationship Id="rId1215" Type="http://schemas.openxmlformats.org/officeDocument/2006/relationships/hyperlink" Target="http://www.mir-priaji.ru/upload/iblock/67e/67e16473d30eec9bb79e49c313f87445.jpg" TargetMode="External"/><Relationship Id="rId1216" Type="http://schemas.openxmlformats.org/officeDocument/2006/relationships/hyperlink" Target="http://www.mir-priaji.ru" TargetMode="External"/><Relationship Id="rId1217" Type="http://schemas.openxmlformats.org/officeDocument/2006/relationships/hyperlink" Target="http://www.mir-priaji.ru/upload/iblock/840/840b5fb86b589e76945d32c21c02e405.jpg" TargetMode="External"/><Relationship Id="rId1218" Type="http://schemas.openxmlformats.org/officeDocument/2006/relationships/hyperlink" Target="http://www.mir-priaji.ru" TargetMode="External"/><Relationship Id="rId1219" Type="http://schemas.openxmlformats.org/officeDocument/2006/relationships/hyperlink" Target="http://www.mir-priaji.ru/upload/iblock/5e6/5e6c643bf2fa251360137cd6ba0e70e3.jpg" TargetMode="External"/><Relationship Id="rId1220" Type="http://schemas.openxmlformats.org/officeDocument/2006/relationships/hyperlink" Target="http://www.mir-priaji.ru" TargetMode="External"/><Relationship Id="rId1221" Type="http://schemas.openxmlformats.org/officeDocument/2006/relationships/hyperlink" Target="http://www.mir-priaji.ru/upload/iblock/1b1/1b17e382cfce847a0f9561b5f000dce9.jpg" TargetMode="External"/><Relationship Id="rId1222" Type="http://schemas.openxmlformats.org/officeDocument/2006/relationships/hyperlink" Target="http://www.mir-priaji.ru" TargetMode="External"/><Relationship Id="rId1223" Type="http://schemas.openxmlformats.org/officeDocument/2006/relationships/hyperlink" Target="http://www.mir-priaji.ru/upload/iblock/53c/53cdd8174368946c319890ffff9df2a0.jpg" TargetMode="External"/><Relationship Id="rId1224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230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92.2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88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80.8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80.8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80.8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86.8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80.2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80.8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86.8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80.2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86.8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80.8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83.2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9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ht="121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49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ht="62.2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91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80.2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80.8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21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21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21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15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59.8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92.2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92.2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92.2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92.2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92.2" customHeight="1">
      <c r="A109">
        <f>ROW()-ROW($A$7)</f>
      </c>
      <c r="B109" s="12" t="s">
        <v>518</v>
      </c>
      <c r="C109" t="s">
        <v>519</v>
      </c>
      <c r="D109" s="13"/>
      <c r="E109" t="s">
        <v>520</v>
      </c>
      <c r="F109" t="s">
        <v>521</v>
      </c>
      <c r="G109"/>
      <c r="H109"/>
      <c r="I109" s="14" t="s">
        <v>522</v>
      </c>
    </row>
    <row r="110" spans="1:9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92.2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96.4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91.6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81.4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96.4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21" customHeight="1">
      <c r="A121">
        <f>ROW()-ROW($A$7)</f>
      </c>
      <c r="B121" s="12" t="s">
        <v>578</v>
      </c>
      <c r="C121" t="s">
        <v>579</v>
      </c>
      <c r="D121" s="13"/>
      <c r="E121" t="s">
        <v>580</v>
      </c>
      <c r="F121" t="s">
        <v>581</v>
      </c>
      <c r="G121"/>
      <c r="H121"/>
      <c r="I121" s="14" t="s">
        <v>582</v>
      </c>
    </row>
    <row r="122" spans="1:9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121" customHeight="1">
      <c r="A129">
        <f>ROW()-ROW($A$7)</f>
      </c>
      <c r="B129" s="12" t="s">
        <v>618</v>
      </c>
      <c r="C129" t="s">
        <v>619</v>
      </c>
      <c r="D129" s="13"/>
      <c r="E129" t="s">
        <v>620</v>
      </c>
      <c r="F129" t="s">
        <v>621</v>
      </c>
      <c r="G129"/>
      <c r="H129"/>
      <c r="I129" s="14" t="s">
        <v>622</v>
      </c>
    </row>
    <row r="130" spans="1:9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2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12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21" customHeight="1">
      <c r="A135">
        <f>ROW()-ROW($A$7)</f>
      </c>
      <c r="B135" s="12" t="s">
        <v>648</v>
      </c>
      <c r="C135" t="s">
        <v>649</v>
      </c>
      <c r="D135" s="13"/>
      <c r="E135" t="s">
        <v>650</v>
      </c>
      <c r="F135" t="s">
        <v>651</v>
      </c>
      <c r="G135"/>
      <c r="H135"/>
      <c r="I135" s="14" t="s">
        <v>652</v>
      </c>
    </row>
    <row r="136" spans="1:9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121" customHeight="1">
      <c r="A137">
        <f>ROW()-ROW($A$7)</f>
      </c>
      <c r="B137" s="12" t="s">
        <v>658</v>
      </c>
      <c r="C137" t="s">
        <v>659</v>
      </c>
      <c r="D137" s="13"/>
      <c r="E137" t="s">
        <v>660</v>
      </c>
      <c r="F137" t="s">
        <v>661</v>
      </c>
      <c r="G137"/>
      <c r="H137"/>
      <c r="I137" s="14" t="s">
        <v>662</v>
      </c>
    </row>
    <row r="138" spans="1:9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2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121" customHeight="1">
      <c r="A141">
        <f>ROW()-ROW($A$7)</f>
      </c>
      <c r="B141" s="12" t="s">
        <v>678</v>
      </c>
      <c r="C141" t="s">
        <v>679</v>
      </c>
      <c r="D141" s="13"/>
      <c r="E141" t="s">
        <v>680</v>
      </c>
      <c r="F141" t="s">
        <v>681</v>
      </c>
      <c r="G141"/>
      <c r="H141"/>
      <c r="I141" s="14" t="s">
        <v>682</v>
      </c>
    </row>
    <row r="142" spans="1:9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121" customHeight="1">
      <c r="A143">
        <f>ROW()-ROW($A$7)</f>
      </c>
      <c r="B143" s="12" t="s">
        <v>688</v>
      </c>
      <c r="C143" t="s">
        <v>689</v>
      </c>
      <c r="D143" s="13"/>
      <c r="E143" t="s">
        <v>690</v>
      </c>
      <c r="F143" t="s">
        <v>691</v>
      </c>
      <c r="G143"/>
      <c r="H143"/>
      <c r="I143" s="14" t="s">
        <v>692</v>
      </c>
    </row>
    <row r="144" spans="1:9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21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79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121" customHeight="1">
      <c r="A149">
        <f>ROW()-ROW($A$7)</f>
      </c>
      <c r="B149" s="12" t="s">
        <v>718</v>
      </c>
      <c r="C149" t="s">
        <v>719</v>
      </c>
      <c r="D149" s="13"/>
      <c r="E149" t="s">
        <v>720</v>
      </c>
      <c r="F149" t="s">
        <v>721</v>
      </c>
      <c r="G149"/>
      <c r="H149"/>
      <c r="I149" s="14" t="s">
        <v>722</v>
      </c>
    </row>
    <row r="150" spans="1:9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121" customHeight="1">
      <c r="A151">
        <f>ROW()-ROW($A$7)</f>
      </c>
      <c r="B151" s="12" t="s">
        <v>728</v>
      </c>
      <c r="C151" t="s">
        <v>729</v>
      </c>
      <c r="D151" s="13"/>
      <c r="E151" t="s">
        <v>730</v>
      </c>
      <c r="F151" t="s">
        <v>731</v>
      </c>
      <c r="G151"/>
      <c r="H151"/>
      <c r="I151" s="14" t="s">
        <v>732</v>
      </c>
    </row>
    <row r="152" spans="1:9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121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121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121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121" customHeight="1">
      <c r="A159">
        <f>ROW()-ROW($A$7)</f>
      </c>
      <c r="B159" s="12" t="s">
        <v>768</v>
      </c>
      <c r="C159" t="s">
        <v>769</v>
      </c>
      <c r="D159" s="13"/>
      <c r="E159" t="s">
        <v>770</v>
      </c>
      <c r="F159" t="s">
        <v>771</v>
      </c>
      <c r="G159"/>
      <c r="H159"/>
      <c r="I159" s="14" t="s">
        <v>772</v>
      </c>
    </row>
    <row r="160" spans="1:9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21" customHeight="1">
      <c r="A161">
        <f>ROW()-ROW($A$7)</f>
      </c>
      <c r="B161" s="12" t="s">
        <v>778</v>
      </c>
      <c r="C161" t="s">
        <v>779</v>
      </c>
      <c r="D161" s="13"/>
      <c r="E161" t="s">
        <v>780</v>
      </c>
      <c r="F161" t="s">
        <v>781</v>
      </c>
      <c r="G161"/>
      <c r="H161"/>
      <c r="I161" s="14" t="s">
        <v>782</v>
      </c>
    </row>
    <row r="162" spans="1:9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121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69.4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121" customHeight="1">
      <c r="A167">
        <f>ROW()-ROW($A$7)</f>
      </c>
      <c r="B167" s="12" t="s">
        <v>808</v>
      </c>
      <c r="C167" t="s">
        <v>809</v>
      </c>
      <c r="D167" s="13"/>
      <c r="E167" t="s">
        <v>810</v>
      </c>
      <c r="F167" t="s">
        <v>811</v>
      </c>
      <c r="G167"/>
      <c r="H167"/>
      <c r="I167" s="14" t="s">
        <v>812</v>
      </c>
    </row>
    <row r="168" spans="1:9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121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121" customHeight="1">
      <c r="A171">
        <f>ROW()-ROW($A$7)</f>
      </c>
      <c r="B171" s="12" t="s">
        <v>828</v>
      </c>
      <c r="C171" t="s">
        <v>829</v>
      </c>
      <c r="D171" s="13"/>
      <c r="E171" t="s">
        <v>830</v>
      </c>
      <c r="F171" t="s">
        <v>831</v>
      </c>
      <c r="G171"/>
      <c r="H171"/>
      <c r="I171" s="14" t="s">
        <v>832</v>
      </c>
    </row>
    <row r="172" spans="1:9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121" customHeight="1">
      <c r="A173">
        <f>ROW()-ROW($A$7)</f>
      </c>
      <c r="B173" s="12" t="s">
        <v>838</v>
      </c>
      <c r="C173" t="s">
        <v>839</v>
      </c>
      <c r="D173" s="13"/>
      <c r="E173" t="s">
        <v>840</v>
      </c>
      <c r="F173" t="s">
        <v>841</v>
      </c>
      <c r="G173"/>
      <c r="H173"/>
      <c r="I173" s="14" t="s">
        <v>842</v>
      </c>
    </row>
    <row r="174" spans="1:9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121" customHeight="1">
      <c r="A175">
        <f>ROW()-ROW($A$7)</f>
      </c>
      <c r="B175" s="12" t="s">
        <v>848</v>
      </c>
      <c r="C175" t="s">
        <v>849</v>
      </c>
      <c r="D175" s="13"/>
      <c r="E175" t="s">
        <v>850</v>
      </c>
      <c r="F175" t="s">
        <v>851</v>
      </c>
      <c r="G175"/>
      <c r="H175"/>
      <c r="I175" s="14" t="s">
        <v>852</v>
      </c>
    </row>
    <row r="176" spans="1:9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92.2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92.2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121" customHeight="1">
      <c r="A181">
        <f>ROW()-ROW($A$7)</f>
      </c>
      <c r="B181" s="12" t="s">
        <v>878</v>
      </c>
      <c r="C181" t="s">
        <v>879</v>
      </c>
      <c r="D181" s="13"/>
      <c r="E181" t="s">
        <v>880</v>
      </c>
      <c r="F181" t="s">
        <v>881</v>
      </c>
      <c r="G181"/>
      <c r="H181"/>
      <c r="I181" s="14" t="s">
        <v>882</v>
      </c>
    </row>
    <row r="182" spans="1:9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121" customHeight="1">
      <c r="A183">
        <f>ROW()-ROW($A$7)</f>
      </c>
      <c r="B183" s="12" t="s">
        <v>888</v>
      </c>
      <c r="C183" t="s">
        <v>889</v>
      </c>
      <c r="D183" s="13"/>
      <c r="E183" t="s">
        <v>890</v>
      </c>
      <c r="F183" t="s">
        <v>891</v>
      </c>
      <c r="G183"/>
      <c r="H183"/>
      <c r="I183" s="14" t="s">
        <v>892</v>
      </c>
    </row>
    <row r="184" spans="1:9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121" customHeight="1">
      <c r="A185">
        <f>ROW()-ROW($A$7)</f>
      </c>
      <c r="B185" s="12" t="s">
        <v>898</v>
      </c>
      <c r="C185" t="s">
        <v>899</v>
      </c>
      <c r="D185" s="13"/>
      <c r="E185" t="s">
        <v>900</v>
      </c>
      <c r="F185" t="s">
        <v>901</v>
      </c>
      <c r="G185"/>
      <c r="H185"/>
      <c r="I185" s="14" t="s">
        <v>902</v>
      </c>
    </row>
    <row r="186" spans="1:9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76.6" customHeight="1">
      <c r="A187">
        <f>ROW()-ROW($A$7)</f>
      </c>
      <c r="B187" s="12" t="s">
        <v>908</v>
      </c>
      <c r="C187" t="s">
        <v>909</v>
      </c>
      <c r="D187" s="13"/>
      <c r="E187" t="s">
        <v>910</v>
      </c>
      <c r="F187" t="s">
        <v>911</v>
      </c>
      <c r="G187"/>
      <c r="H187"/>
      <c r="I187" s="14" t="s">
        <v>912</v>
      </c>
    </row>
    <row r="188" spans="1:9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92.2" customHeight="1">
      <c r="A189">
        <f>ROW()-ROW($A$7)</f>
      </c>
      <c r="B189" s="12" t="s">
        <v>918</v>
      </c>
      <c r="C189" t="s">
        <v>919</v>
      </c>
      <c r="D189" s="13"/>
      <c r="E189" t="s">
        <v>920</v>
      </c>
      <c r="F189" t="s">
        <v>921</v>
      </c>
      <c r="G189"/>
      <c r="H189"/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121" customHeight="1">
      <c r="A191">
        <f>ROW()-ROW($A$7)</f>
      </c>
      <c r="B191" s="12" t="s">
        <v>928</v>
      </c>
      <c r="C191" t="s">
        <v>929</v>
      </c>
      <c r="D191" s="13"/>
      <c r="E191" t="s">
        <v>930</v>
      </c>
      <c r="F191" t="s">
        <v>931</v>
      </c>
      <c r="G191"/>
      <c r="H191"/>
      <c r="I191" s="14" t="s">
        <v>932</v>
      </c>
    </row>
    <row r="192" spans="1:9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79" customHeight="1">
      <c r="A193">
        <f>ROW()-ROW($A$7)</f>
      </c>
      <c r="B193" s="12" t="s">
        <v>938</v>
      </c>
      <c r="C193" t="s">
        <v>939</v>
      </c>
      <c r="D193" s="13"/>
      <c r="E193" t="s">
        <v>940</v>
      </c>
      <c r="F193" t="s">
        <v>941</v>
      </c>
      <c r="G193"/>
      <c r="H193"/>
      <c r="I193" s="14" t="s">
        <v>942</v>
      </c>
    </row>
    <row r="194" spans="1:9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79" customHeight="1">
      <c r="A195">
        <f>ROW()-ROW($A$7)</f>
      </c>
      <c r="B195" s="12" t="s">
        <v>948</v>
      </c>
      <c r="C195" t="s">
        <v>949</v>
      </c>
      <c r="D195" s="13"/>
      <c r="E195" t="s">
        <v>950</v>
      </c>
      <c r="F195" t="s">
        <v>951</v>
      </c>
      <c r="G195"/>
      <c r="H195"/>
      <c r="I195" s="14" t="s">
        <v>952</v>
      </c>
    </row>
    <row r="196" spans="1:9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79" customHeight="1">
      <c r="A197">
        <f>ROW()-ROW($A$7)</f>
      </c>
      <c r="B197" s="12" t="s">
        <v>958</v>
      </c>
      <c r="C197" t="s">
        <v>959</v>
      </c>
      <c r="D197" s="13"/>
      <c r="E197" t="s">
        <v>960</v>
      </c>
      <c r="F197" t="s">
        <v>961</v>
      </c>
      <c r="G197"/>
      <c r="H197"/>
      <c r="I197" s="14" t="s">
        <v>962</v>
      </c>
    </row>
    <row r="198" spans="1:9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79" customHeight="1">
      <c r="A199">
        <f>ROW()-ROW($A$7)</f>
      </c>
      <c r="B199" s="12" t="s">
        <v>968</v>
      </c>
      <c r="C199" t="s">
        <v>969</v>
      </c>
      <c r="D199" s="13"/>
      <c r="E199" t="s">
        <v>970</v>
      </c>
      <c r="F199" t="s">
        <v>971</v>
      </c>
      <c r="G199"/>
      <c r="H199"/>
      <c r="I199" s="14" t="s">
        <v>972</v>
      </c>
    </row>
    <row r="200" spans="1:9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79" customHeight="1">
      <c r="A201">
        <f>ROW()-ROW($A$7)</f>
      </c>
      <c r="B201" s="12" t="s">
        <v>978</v>
      </c>
      <c r="C201" t="s">
        <v>979</v>
      </c>
      <c r="D201" s="13"/>
      <c r="E201" t="s">
        <v>980</v>
      </c>
      <c r="F201" t="s">
        <v>981</v>
      </c>
      <c r="G201"/>
      <c r="H201"/>
      <c r="I201" s="14" t="s">
        <v>982</v>
      </c>
    </row>
    <row r="202" spans="1:9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79" customHeight="1">
      <c r="A203">
        <f>ROW()-ROW($A$7)</f>
      </c>
      <c r="B203" s="12" t="s">
        <v>988</v>
      </c>
      <c r="C203" t="s">
        <v>989</v>
      </c>
      <c r="D203" s="13"/>
      <c r="E203" t="s">
        <v>990</v>
      </c>
      <c r="F203" t="s">
        <v>991</v>
      </c>
      <c r="G203"/>
      <c r="H203"/>
      <c r="I203" s="14" t="s">
        <v>992</v>
      </c>
    </row>
    <row r="204" spans="1:9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79" customHeight="1">
      <c r="A205">
        <f>ROW()-ROW($A$7)</f>
      </c>
      <c r="B205" s="12" t="s">
        <v>998</v>
      </c>
      <c r="C205" t="s">
        <v>999</v>
      </c>
      <c r="D205" s="13"/>
      <c r="E205" t="s">
        <v>1000</v>
      </c>
      <c r="F205" t="s">
        <v>1001</v>
      </c>
      <c r="G205"/>
      <c r="H205"/>
      <c r="I205" s="14" t="s">
        <v>1002</v>
      </c>
    </row>
    <row r="206" spans="1:9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79" customHeight="1">
      <c r="A207">
        <f>ROW()-ROW($A$7)</f>
      </c>
      <c r="B207" s="12" t="s">
        <v>1008</v>
      </c>
      <c r="C207" t="s">
        <v>1009</v>
      </c>
      <c r="D207" s="13"/>
      <c r="E207" t="s">
        <v>1010</v>
      </c>
      <c r="F207" t="s">
        <v>1011</v>
      </c>
      <c r="G207"/>
      <c r="H207"/>
      <c r="I207" s="14" t="s">
        <v>1012</v>
      </c>
    </row>
    <row r="208" spans="1:9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79" customHeight="1">
      <c r="A209">
        <f>ROW()-ROW($A$7)</f>
      </c>
      <c r="B209" s="12" t="s">
        <v>1018</v>
      </c>
      <c r="C209" t="s">
        <v>1019</v>
      </c>
      <c r="D209" s="13"/>
      <c r="E209" t="s">
        <v>1020</v>
      </c>
      <c r="F209" t="s">
        <v>1021</v>
      </c>
      <c r="G209"/>
      <c r="H209"/>
      <c r="I209" s="14" t="s">
        <v>1022</v>
      </c>
    </row>
    <row r="210" spans="1:9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79" customHeight="1">
      <c r="A211">
        <f>ROW()-ROW($A$7)</f>
      </c>
      <c r="B211" s="12" t="s">
        <v>1028</v>
      </c>
      <c r="C211" t="s">
        <v>1029</v>
      </c>
      <c r="D211" s="13"/>
      <c r="E211" t="s">
        <v>1030</v>
      </c>
      <c r="F211" t="s">
        <v>1031</v>
      </c>
      <c r="G211"/>
      <c r="H211"/>
      <c r="I211" s="14" t="s">
        <v>1032</v>
      </c>
    </row>
    <row r="212" spans="1:9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79" customHeight="1">
      <c r="A213">
        <f>ROW()-ROW($A$7)</f>
      </c>
      <c r="B213" s="12" t="s">
        <v>1038</v>
      </c>
      <c r="C213" t="s">
        <v>1039</v>
      </c>
      <c r="D213" s="13"/>
      <c r="E213" t="s">
        <v>1040</v>
      </c>
      <c r="F213" t="s">
        <v>1041</v>
      </c>
      <c r="G213"/>
      <c r="H213"/>
      <c r="I213" s="14" t="s">
        <v>1042</v>
      </c>
    </row>
    <row r="214" spans="1:9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92.8" customHeight="1">
      <c r="A215">
        <f>ROW()-ROW($A$7)</f>
      </c>
      <c r="B215" s="12" t="s">
        <v>1048</v>
      </c>
      <c r="C215" t="s">
        <v>1049</v>
      </c>
      <c r="D215" s="13"/>
      <c r="E215" t="s">
        <v>1050</v>
      </c>
      <c r="F215" t="s">
        <v>1051</v>
      </c>
      <c r="G215"/>
      <c r="H215"/>
      <c r="I215" s="14" t="s">
        <v>1052</v>
      </c>
    </row>
    <row r="216" spans="1:9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81.4" customHeight="1">
      <c r="A217">
        <f>ROW()-ROW($A$7)</f>
      </c>
      <c r="B217" s="12" t="s">
        <v>1058</v>
      </c>
      <c r="C217" t="s">
        <v>1059</v>
      </c>
      <c r="D217" s="13"/>
      <c r="E217" t="s">
        <v>1060</v>
      </c>
      <c r="F217" t="s">
        <v>1061</v>
      </c>
      <c r="G217"/>
      <c r="H217"/>
      <c r="I217" s="14" t="s">
        <v>1062</v>
      </c>
    </row>
    <row r="218" spans="1:9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81.4" customHeight="1">
      <c r="A219">
        <f>ROW()-ROW($A$7)</f>
      </c>
      <c r="B219" s="12" t="s">
        <v>1068</v>
      </c>
      <c r="C219" t="s">
        <v>1069</v>
      </c>
      <c r="D219" s="13"/>
      <c r="E219" t="s">
        <v>1070</v>
      </c>
      <c r="F219" t="s">
        <v>1071</v>
      </c>
      <c r="G219"/>
      <c r="H219"/>
      <c r="I219" s="14" t="s">
        <v>1072</v>
      </c>
    </row>
    <row r="220" spans="1:9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81.4" customHeight="1">
      <c r="A221">
        <f>ROW()-ROW($A$7)</f>
      </c>
      <c r="B221" s="12" t="s">
        <v>1078</v>
      </c>
      <c r="C221" t="s">
        <v>1079</v>
      </c>
      <c r="D221" s="13"/>
      <c r="E221" t="s">
        <v>1080</v>
      </c>
      <c r="F221" t="s">
        <v>1081</v>
      </c>
      <c r="G221"/>
      <c r="H221"/>
      <c r="I221" s="14" t="s">
        <v>1082</v>
      </c>
    </row>
    <row r="222" spans="1:9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81.4" customHeight="1">
      <c r="A223">
        <f>ROW()-ROW($A$7)</f>
      </c>
      <c r="B223" s="12" t="s">
        <v>1088</v>
      </c>
      <c r="C223" t="s">
        <v>1089</v>
      </c>
      <c r="D223" s="13"/>
      <c r="E223" t="s">
        <v>1090</v>
      </c>
      <c r="F223" t="s">
        <v>1091</v>
      </c>
      <c r="G223"/>
      <c r="H223"/>
      <c r="I223" s="14" t="s">
        <v>1092</v>
      </c>
    </row>
    <row r="224" spans="1:9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81.4" customHeight="1">
      <c r="A225">
        <f>ROW()-ROW($A$7)</f>
      </c>
      <c r="B225" s="12" t="s">
        <v>1098</v>
      </c>
      <c r="C225" t="s">
        <v>1099</v>
      </c>
      <c r="D225" s="13"/>
      <c r="E225" t="s">
        <v>1100</v>
      </c>
      <c r="F225" t="s">
        <v>1101</v>
      </c>
      <c r="G225"/>
      <c r="H225"/>
      <c r="I225" s="14" t="s">
        <v>1102</v>
      </c>
    </row>
    <row r="226" spans="1:9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81.4" customHeight="1">
      <c r="A227">
        <f>ROW()-ROW($A$7)</f>
      </c>
      <c r="B227" s="12" t="s">
        <v>1108</v>
      </c>
      <c r="C227" t="s">
        <v>1109</v>
      </c>
      <c r="D227" s="13"/>
      <c r="E227" t="s">
        <v>1110</v>
      </c>
      <c r="F227" t="s">
        <v>1111</v>
      </c>
      <c r="G227"/>
      <c r="H227"/>
      <c r="I227" s="14" t="s">
        <v>1112</v>
      </c>
    </row>
    <row r="228" spans="1:9" customHeight="1">
      <c r="A228">
        <f>ROW()-ROW($A$7)</f>
      </c>
      <c r="B228" s="12" t="s">
        <v>1113</v>
      </c>
      <c r="C228"/>
      <c r="D228" s="13"/>
      <c r="E228"/>
      <c r="F228" t="s">
        <v>1114</v>
      </c>
      <c r="G228" t="s">
        <v>1115</v>
      </c>
      <c r="H228" t="s">
        <v>1116</v>
      </c>
      <c r="I228" s="14" t="s">
        <v>1117</v>
      </c>
    </row>
    <row r="229" spans="1:9" ht="81.4" customHeight="1">
      <c r="A229">
        <f>ROW()-ROW($A$7)</f>
      </c>
      <c r="B229" s="12" t="s">
        <v>1118</v>
      </c>
      <c r="C229" t="s">
        <v>1119</v>
      </c>
      <c r="D229" s="13"/>
      <c r="E229" t="s">
        <v>1120</v>
      </c>
      <c r="F229" t="s">
        <v>1121</v>
      </c>
      <c r="G229"/>
      <c r="H229"/>
      <c r="I229" s="14" t="s">
        <v>1122</v>
      </c>
    </row>
    <row r="230" spans="1:9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81.4" customHeight="1">
      <c r="A231">
        <f>ROW()-ROW($A$7)</f>
      </c>
      <c r="B231" s="12" t="s">
        <v>1128</v>
      </c>
      <c r="C231" t="s">
        <v>1129</v>
      </c>
      <c r="D231" s="13"/>
      <c r="E231" t="s">
        <v>1130</v>
      </c>
      <c r="F231" t="s">
        <v>1131</v>
      </c>
      <c r="G231"/>
      <c r="H231"/>
      <c r="I231" s="14" t="s">
        <v>1132</v>
      </c>
    </row>
    <row r="232" spans="1:9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81.4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81.4" customHeight="1">
      <c r="A235">
        <f>ROW()-ROW($A$7)</f>
      </c>
      <c r="B235" s="12" t="s">
        <v>1148</v>
      </c>
      <c r="C235" t="s">
        <v>1149</v>
      </c>
      <c r="D235" s="13"/>
      <c r="E235" t="s">
        <v>1150</v>
      </c>
      <c r="F235" t="s">
        <v>1151</v>
      </c>
      <c r="G235"/>
      <c r="H235"/>
      <c r="I235" s="14" t="s">
        <v>1152</v>
      </c>
    </row>
    <row r="236" spans="1:9" customHeight="1">
      <c r="A236">
        <f>ROW()-ROW($A$7)</f>
      </c>
      <c r="B236" s="12" t="s">
        <v>1153</v>
      </c>
      <c r="C236"/>
      <c r="D236" s="13"/>
      <c r="E236"/>
      <c r="F236" t="s">
        <v>1154</v>
      </c>
      <c r="G236" t="s">
        <v>1155</v>
      </c>
      <c r="H236" t="s">
        <v>1156</v>
      </c>
      <c r="I236" s="14" t="s">
        <v>1157</v>
      </c>
    </row>
    <row r="237" spans="1:9" ht="81.4" customHeight="1">
      <c r="A237">
        <f>ROW()-ROW($A$7)</f>
      </c>
      <c r="B237" s="12" t="s">
        <v>1158</v>
      </c>
      <c r="C237" t="s">
        <v>1159</v>
      </c>
      <c r="D237" s="13"/>
      <c r="E237" t="s">
        <v>1160</v>
      </c>
      <c r="F237" t="s">
        <v>1161</v>
      </c>
      <c r="G237"/>
      <c r="H237"/>
      <c r="I237" s="14" t="s">
        <v>1162</v>
      </c>
    </row>
    <row r="238" spans="1:9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81.4" customHeight="1">
      <c r="A239">
        <f>ROW()-ROW($A$7)</f>
      </c>
      <c r="B239" s="12" t="s">
        <v>1168</v>
      </c>
      <c r="C239" t="s">
        <v>1169</v>
      </c>
      <c r="D239" s="13"/>
      <c r="E239" t="s">
        <v>1170</v>
      </c>
      <c r="F239" t="s">
        <v>1171</v>
      </c>
      <c r="G239"/>
      <c r="H239"/>
      <c r="I239" s="14" t="s">
        <v>1172</v>
      </c>
    </row>
    <row r="240" spans="1:9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81.4" customHeight="1">
      <c r="A241">
        <f>ROW()-ROW($A$7)</f>
      </c>
      <c r="B241" s="12" t="s">
        <v>1178</v>
      </c>
      <c r="C241" t="s">
        <v>1179</v>
      </c>
      <c r="D241" s="13"/>
      <c r="E241" t="s">
        <v>1180</v>
      </c>
      <c r="F241" t="s">
        <v>1181</v>
      </c>
      <c r="G241"/>
      <c r="H241"/>
      <c r="I241" s="14" t="s">
        <v>1182</v>
      </c>
    </row>
    <row r="242" spans="1:9" customHeight="1">
      <c r="A242">
        <f>ROW()-ROW($A$7)</f>
      </c>
      <c r="B242" s="12" t="s">
        <v>1183</v>
      </c>
      <c r="C242"/>
      <c r="D242" s="13"/>
      <c r="E242"/>
      <c r="F242" t="s">
        <v>1184</v>
      </c>
      <c r="G242" t="s">
        <v>1185</v>
      </c>
      <c r="H242" t="s">
        <v>1186</v>
      </c>
      <c r="I242" s="14" t="s">
        <v>1187</v>
      </c>
    </row>
    <row r="243" spans="1:9" ht="81.4" customHeight="1">
      <c r="A243">
        <f>ROW()-ROW($A$7)</f>
      </c>
      <c r="B243" s="12" t="s">
        <v>1188</v>
      </c>
      <c r="C243" t="s">
        <v>1189</v>
      </c>
      <c r="D243" s="13"/>
      <c r="E243" t="s">
        <v>1190</v>
      </c>
      <c r="F243" t="s">
        <v>1191</v>
      </c>
      <c r="G243"/>
      <c r="H243"/>
      <c r="I243" s="14" t="s">
        <v>1192</v>
      </c>
    </row>
    <row r="244" spans="1:9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81.4" customHeight="1">
      <c r="A245">
        <f>ROW()-ROW($A$7)</f>
      </c>
      <c r="B245" s="12" t="s">
        <v>1198</v>
      </c>
      <c r="C245" t="s">
        <v>1199</v>
      </c>
      <c r="D245" s="13"/>
      <c r="E245" t="s">
        <v>1200</v>
      </c>
      <c r="F245" t="s">
        <v>1201</v>
      </c>
      <c r="G245"/>
      <c r="H245"/>
      <c r="I245" s="14" t="s">
        <v>1202</v>
      </c>
    </row>
    <row r="246" spans="1:9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81.4" customHeight="1">
      <c r="A247">
        <f>ROW()-ROW($A$7)</f>
      </c>
      <c r="B247" s="12" t="s">
        <v>1208</v>
      </c>
      <c r="C247" t="s">
        <v>1209</v>
      </c>
      <c r="D247" s="13"/>
      <c r="E247" t="s">
        <v>1210</v>
      </c>
      <c r="F247" t="s">
        <v>1211</v>
      </c>
      <c r="G247"/>
      <c r="H247"/>
      <c r="I247" s="14" t="s">
        <v>1212</v>
      </c>
    </row>
    <row r="248" spans="1:9" customHeight="1">
      <c r="A248">
        <f>ROW()-ROW($A$7)</f>
      </c>
      <c r="B248" s="12" t="s">
        <v>1213</v>
      </c>
      <c r="C248"/>
      <c r="D248" s="13"/>
      <c r="E248"/>
      <c r="F248" t="s">
        <v>1214</v>
      </c>
      <c r="G248" t="s">
        <v>1215</v>
      </c>
      <c r="H248" t="s">
        <v>1216</v>
      </c>
      <c r="I248" s="14" t="s">
        <v>1217</v>
      </c>
    </row>
    <row r="249" spans="1:9" ht="80.8" customHeight="1">
      <c r="A249">
        <f>ROW()-ROW($A$7)</f>
      </c>
      <c r="B249" s="12" t="s">
        <v>1218</v>
      </c>
      <c r="C249" t="s">
        <v>1219</v>
      </c>
      <c r="D249" s="13"/>
      <c r="E249" t="s">
        <v>1220</v>
      </c>
      <c r="F249" t="s">
        <v>1221</v>
      </c>
      <c r="G249"/>
      <c r="H249"/>
      <c r="I249" s="14" t="s">
        <v>1222</v>
      </c>
    </row>
    <row r="250" spans="1:9" customHeight="1">
      <c r="A250">
        <f>ROW()-ROW($A$7)</f>
      </c>
      <c r="B250" s="12" t="s">
        <v>1223</v>
      </c>
      <c r="C250"/>
      <c r="D250" s="13"/>
      <c r="E250"/>
      <c r="F250" t="s">
        <v>1224</v>
      </c>
      <c r="G250" t="s">
        <v>1225</v>
      </c>
      <c r="H250" t="s">
        <v>1226</v>
      </c>
      <c r="I250" s="14" t="s">
        <v>1227</v>
      </c>
    </row>
    <row r="251" spans="1:9" ht="80.8" customHeight="1">
      <c r="A251">
        <f>ROW()-ROW($A$7)</f>
      </c>
      <c r="B251" s="12" t="s">
        <v>1228</v>
      </c>
      <c r="C251" t="s">
        <v>1229</v>
      </c>
      <c r="D251" s="13"/>
      <c r="E251" t="s">
        <v>1230</v>
      </c>
      <c r="F251" t="s">
        <v>1231</v>
      </c>
      <c r="G251"/>
      <c r="H251"/>
      <c r="I251" s="14" t="s">
        <v>1232</v>
      </c>
    </row>
    <row r="252" spans="1:9" customHeight="1">
      <c r="A252">
        <f>ROW()-ROW($A$7)</f>
      </c>
      <c r="B252" s="12" t="s">
        <v>1233</v>
      </c>
      <c r="C252"/>
      <c r="D252" s="13"/>
      <c r="E252"/>
      <c r="F252" t="s">
        <v>1234</v>
      </c>
      <c r="G252" t="s">
        <v>1235</v>
      </c>
      <c r="H252" t="s">
        <v>1236</v>
      </c>
      <c r="I252" s="14" t="s">
        <v>1237</v>
      </c>
    </row>
    <row r="253" spans="1:9" ht="80.8" customHeight="1">
      <c r="A253">
        <f>ROW()-ROW($A$7)</f>
      </c>
      <c r="B253" s="12" t="s">
        <v>1238</v>
      </c>
      <c r="C253" t="s">
        <v>1239</v>
      </c>
      <c r="D253" s="13"/>
      <c r="E253" t="s">
        <v>1240</v>
      </c>
      <c r="F253" t="s">
        <v>1241</v>
      </c>
      <c r="G253"/>
      <c r="H253"/>
      <c r="I253" s="14" t="s">
        <v>1242</v>
      </c>
    </row>
    <row r="254" spans="1:9" customHeight="1">
      <c r="A254">
        <f>ROW()-ROW($A$7)</f>
      </c>
      <c r="B254" s="12" t="s">
        <v>1243</v>
      </c>
      <c r="C254"/>
      <c r="D254" s="13"/>
      <c r="E254"/>
      <c r="F254" t="s">
        <v>1244</v>
      </c>
      <c r="G254" t="s">
        <v>1245</v>
      </c>
      <c r="H254" t="s">
        <v>1246</v>
      </c>
      <c r="I254" s="14" t="s">
        <v>1247</v>
      </c>
    </row>
    <row r="255" spans="1:9" ht="121" customHeight="1">
      <c r="A255">
        <f>ROW()-ROW($A$7)</f>
      </c>
      <c r="B255" s="12" t="s">
        <v>1248</v>
      </c>
      <c r="C255" t="s">
        <v>1249</v>
      </c>
      <c r="D255" s="13"/>
      <c r="E255" t="s">
        <v>1250</v>
      </c>
      <c r="F255" t="s">
        <v>1251</v>
      </c>
      <c r="G255"/>
      <c r="H255"/>
      <c r="I255" s="14" t="s">
        <v>1252</v>
      </c>
    </row>
    <row r="256" spans="1:9" customHeight="1">
      <c r="A256">
        <f>ROW()-ROW($A$7)</f>
      </c>
      <c r="B256" s="12" t="s">
        <v>1253</v>
      </c>
      <c r="C256"/>
      <c r="D256" s="13"/>
      <c r="E256"/>
      <c r="F256" t="s">
        <v>1254</v>
      </c>
      <c r="G256" t="s">
        <v>1255</v>
      </c>
      <c r="H256" t="s">
        <v>1256</v>
      </c>
      <c r="I256" s="14" t="s">
        <v>1257</v>
      </c>
    </row>
    <row r="257" spans="1:9" ht="121" customHeight="1">
      <c r="A257">
        <f>ROW()-ROW($A$7)</f>
      </c>
      <c r="B257" s="12" t="s">
        <v>1258</v>
      </c>
      <c r="C257" t="s">
        <v>1259</v>
      </c>
      <c r="D257" s="13"/>
      <c r="E257" t="s">
        <v>1260</v>
      </c>
      <c r="F257" t="s">
        <v>1261</v>
      </c>
      <c r="G257"/>
      <c r="H257"/>
      <c r="I257" s="14" t="s">
        <v>1262</v>
      </c>
    </row>
    <row r="258" spans="1:9" customHeight="1">
      <c r="A258">
        <f>ROW()-ROW($A$7)</f>
      </c>
      <c r="B258" s="12" t="s">
        <v>1263</v>
      </c>
      <c r="C258"/>
      <c r="D258" s="13"/>
      <c r="E258"/>
      <c r="F258" t="s">
        <v>1264</v>
      </c>
      <c r="G258" t="s">
        <v>1265</v>
      </c>
      <c r="H258" t="s">
        <v>1266</v>
      </c>
      <c r="I258" s="14" t="s">
        <v>1267</v>
      </c>
    </row>
    <row r="259" spans="1:9" ht="121" customHeight="1">
      <c r="A259">
        <f>ROW()-ROW($A$7)</f>
      </c>
      <c r="B259" s="12" t="s">
        <v>1268</v>
      </c>
      <c r="C259" t="s">
        <v>1269</v>
      </c>
      <c r="D259" s="13"/>
      <c r="E259" t="s">
        <v>1270</v>
      </c>
      <c r="F259" t="s">
        <v>1271</v>
      </c>
      <c r="G259"/>
      <c r="H259"/>
      <c r="I259" s="14" t="s">
        <v>1272</v>
      </c>
    </row>
    <row r="260" spans="1:9" customHeight="1">
      <c r="A260">
        <f>ROW()-ROW($A$7)</f>
      </c>
      <c r="B260" s="12" t="s">
        <v>1273</v>
      </c>
      <c r="C260"/>
      <c r="D260" s="13"/>
      <c r="E260"/>
      <c r="F260" t="s">
        <v>1274</v>
      </c>
      <c r="G260" t="s">
        <v>1275</v>
      </c>
      <c r="H260" t="s">
        <v>1276</v>
      </c>
      <c r="I260" s="14" t="s">
        <v>1277</v>
      </c>
    </row>
    <row r="261" spans="1:9" ht="121" customHeight="1">
      <c r="A261">
        <f>ROW()-ROW($A$7)</f>
      </c>
      <c r="B261" s="12" t="s">
        <v>1278</v>
      </c>
      <c r="C261" t="s">
        <v>1279</v>
      </c>
      <c r="D261" s="13"/>
      <c r="E261" t="s">
        <v>1280</v>
      </c>
      <c r="F261" t="s">
        <v>1281</v>
      </c>
      <c r="G261"/>
      <c r="H261"/>
      <c r="I261" s="14" t="s">
        <v>1282</v>
      </c>
    </row>
    <row r="262" spans="1:9" customHeight="1">
      <c r="A262">
        <f>ROW()-ROW($A$7)</f>
      </c>
      <c r="B262" s="12" t="s">
        <v>1283</v>
      </c>
      <c r="C262"/>
      <c r="D262" s="13"/>
      <c r="E262"/>
      <c r="F262" t="s">
        <v>1284</v>
      </c>
      <c r="G262" t="s">
        <v>1285</v>
      </c>
      <c r="H262" t="s">
        <v>1286</v>
      </c>
      <c r="I262" s="14" t="s">
        <v>1287</v>
      </c>
    </row>
    <row r="263" spans="1:9" ht="121" customHeight="1">
      <c r="A263">
        <f>ROW()-ROW($A$7)</f>
      </c>
      <c r="B263" s="12" t="s">
        <v>1288</v>
      </c>
      <c r="C263" t="s">
        <v>1289</v>
      </c>
      <c r="D263" s="13"/>
      <c r="E263" t="s">
        <v>1290</v>
      </c>
      <c r="F263" t="s">
        <v>1291</v>
      </c>
      <c r="G263"/>
      <c r="H263"/>
      <c r="I263" s="14" t="s">
        <v>1292</v>
      </c>
    </row>
    <row r="264" spans="1:9" customHeight="1">
      <c r="A264">
        <f>ROW()-ROW($A$7)</f>
      </c>
      <c r="B264" s="12" t="s">
        <v>1293</v>
      </c>
      <c r="C264"/>
      <c r="D264" s="13"/>
      <c r="E264"/>
      <c r="F264" t="s">
        <v>1294</v>
      </c>
      <c r="G264" t="s">
        <v>1295</v>
      </c>
      <c r="H264" t="s">
        <v>1296</v>
      </c>
      <c r="I264" s="14" t="s">
        <v>1297</v>
      </c>
    </row>
    <row r="265" spans="1:9" ht="121" customHeight="1">
      <c r="A265">
        <f>ROW()-ROW($A$7)</f>
      </c>
      <c r="B265" s="12" t="s">
        <v>1298</v>
      </c>
      <c r="C265" t="s">
        <v>1299</v>
      </c>
      <c r="D265" s="13"/>
      <c r="E265" t="s">
        <v>1300</v>
      </c>
      <c r="F265" t="s">
        <v>1301</v>
      </c>
      <c r="G265"/>
      <c r="H265"/>
      <c r="I265" s="14" t="s">
        <v>1302</v>
      </c>
    </row>
    <row r="266" spans="1:9" customHeight="1">
      <c r="A266">
        <f>ROW()-ROW($A$7)</f>
      </c>
      <c r="B266" s="12" t="s">
        <v>1303</v>
      </c>
      <c r="C266"/>
      <c r="D266" s="13"/>
      <c r="E266"/>
      <c r="F266" t="s">
        <v>1304</v>
      </c>
      <c r="G266" t="s">
        <v>1305</v>
      </c>
      <c r="H266" t="s">
        <v>1306</v>
      </c>
      <c r="I266" s="14" t="s">
        <v>1307</v>
      </c>
    </row>
    <row r="267" spans="1:9" ht="121" customHeight="1">
      <c r="A267">
        <f>ROW()-ROW($A$7)</f>
      </c>
      <c r="B267" s="12" t="s">
        <v>1308</v>
      </c>
      <c r="C267" t="s">
        <v>1309</v>
      </c>
      <c r="D267" s="13"/>
      <c r="E267" t="s">
        <v>1310</v>
      </c>
      <c r="F267" t="s">
        <v>1311</v>
      </c>
      <c r="G267"/>
      <c r="H267"/>
      <c r="I267" s="14" t="s">
        <v>1312</v>
      </c>
    </row>
    <row r="268" spans="1:9" customHeight="1">
      <c r="A268">
        <f>ROW()-ROW($A$7)</f>
      </c>
      <c r="B268" s="12" t="s">
        <v>1313</v>
      </c>
      <c r="C268"/>
      <c r="D268" s="13"/>
      <c r="E268"/>
      <c r="F268" t="s">
        <v>1314</v>
      </c>
      <c r="G268" t="s">
        <v>1315</v>
      </c>
      <c r="H268" t="s">
        <v>1316</v>
      </c>
      <c r="I268" s="14" t="s">
        <v>1317</v>
      </c>
    </row>
    <row r="269" spans="1:9" ht="121" customHeight="1">
      <c r="A269">
        <f>ROW()-ROW($A$7)</f>
      </c>
      <c r="B269" s="12" t="s">
        <v>1318</v>
      </c>
      <c r="C269" t="s">
        <v>1319</v>
      </c>
      <c r="D269" s="13"/>
      <c r="E269" t="s">
        <v>1320</v>
      </c>
      <c r="F269" t="s">
        <v>1321</v>
      </c>
      <c r="G269"/>
      <c r="H269"/>
      <c r="I269" s="14" t="s">
        <v>1322</v>
      </c>
    </row>
    <row r="270" spans="1:9" customHeight="1">
      <c r="A270">
        <f>ROW()-ROW($A$7)</f>
      </c>
      <c r="B270" s="12" t="s">
        <v>1323</v>
      </c>
      <c r="C270"/>
      <c r="D270" s="13"/>
      <c r="E270"/>
      <c r="F270" t="s">
        <v>1324</v>
      </c>
      <c r="G270" t="s">
        <v>1325</v>
      </c>
      <c r="H270" t="s">
        <v>1326</v>
      </c>
      <c r="I270" s="14" t="s">
        <v>1327</v>
      </c>
    </row>
    <row r="271" spans="1:9" ht="121" customHeight="1">
      <c r="A271">
        <f>ROW()-ROW($A$7)</f>
      </c>
      <c r="B271" s="12" t="s">
        <v>1328</v>
      </c>
      <c r="C271" t="s">
        <v>1329</v>
      </c>
      <c r="D271" s="13"/>
      <c r="E271" t="s">
        <v>1330</v>
      </c>
      <c r="F271" t="s">
        <v>1331</v>
      </c>
      <c r="G271"/>
      <c r="H271"/>
      <c r="I271" s="14" t="s">
        <v>1332</v>
      </c>
    </row>
    <row r="272" spans="1:9" customHeight="1">
      <c r="A272">
        <f>ROW()-ROW($A$7)</f>
      </c>
      <c r="B272" s="12" t="s">
        <v>1333</v>
      </c>
      <c r="C272"/>
      <c r="D272" s="13"/>
      <c r="E272"/>
      <c r="F272" t="s">
        <v>1334</v>
      </c>
      <c r="G272" t="s">
        <v>1335</v>
      </c>
      <c r="H272" t="s">
        <v>1336</v>
      </c>
      <c r="I272" s="14" t="s">
        <v>1337</v>
      </c>
    </row>
    <row r="273" spans="1:9" ht="116.2" customHeight="1">
      <c r="A273">
        <f>ROW()-ROW($A$7)</f>
      </c>
      <c r="B273" s="12" t="s">
        <v>1338</v>
      </c>
      <c r="C273" t="s">
        <v>1339</v>
      </c>
      <c r="D273" s="13"/>
      <c r="E273" t="s">
        <v>1340</v>
      </c>
      <c r="F273" t="s">
        <v>1341</v>
      </c>
      <c r="G273"/>
      <c r="H273"/>
      <c r="I273" s="14" t="s">
        <v>1342</v>
      </c>
    </row>
    <row r="274" spans="1:9" customHeight="1">
      <c r="A274">
        <f>ROW()-ROW($A$7)</f>
      </c>
      <c r="B274" s="12" t="s">
        <v>1343</v>
      </c>
      <c r="C274"/>
      <c r="D274" s="13"/>
      <c r="E274"/>
      <c r="F274" t="s">
        <v>1344</v>
      </c>
      <c r="G274" t="s">
        <v>1345</v>
      </c>
      <c r="H274" t="s">
        <v>1346</v>
      </c>
      <c r="I274" s="14" t="s">
        <v>1347</v>
      </c>
    </row>
    <row r="275" spans="1:9" ht="116.2" customHeight="1">
      <c r="A275">
        <f>ROW()-ROW($A$7)</f>
      </c>
      <c r="B275" s="12" t="s">
        <v>1348</v>
      </c>
      <c r="C275" t="s">
        <v>1349</v>
      </c>
      <c r="D275" s="13"/>
      <c r="E275" t="s">
        <v>1350</v>
      </c>
      <c r="F275" t="s">
        <v>1351</v>
      </c>
      <c r="G275"/>
      <c r="H275"/>
      <c r="I275" s="14" t="s">
        <v>1352</v>
      </c>
    </row>
    <row r="276" spans="1:9" customHeight="1">
      <c r="A276">
        <f>ROW()-ROW($A$7)</f>
      </c>
      <c r="B276" s="12" t="s">
        <v>1353</v>
      </c>
      <c r="C276"/>
      <c r="D276" s="13"/>
      <c r="E276"/>
      <c r="F276" t="s">
        <v>1354</v>
      </c>
      <c r="G276" t="s">
        <v>1355</v>
      </c>
      <c r="H276" t="s">
        <v>1356</v>
      </c>
      <c r="I276" s="14" t="s">
        <v>1357</v>
      </c>
    </row>
    <row r="277" spans="1:9" ht="101.8" customHeight="1">
      <c r="A277">
        <f>ROW()-ROW($A$7)</f>
      </c>
      <c r="B277" s="12" t="s">
        <v>1358</v>
      </c>
      <c r="C277" t="s">
        <v>1359</v>
      </c>
      <c r="D277" s="13"/>
      <c r="E277" t="s">
        <v>1360</v>
      </c>
      <c r="F277" t="s">
        <v>1361</v>
      </c>
      <c r="G277"/>
      <c r="H277"/>
      <c r="I277" s="14" t="s">
        <v>1362</v>
      </c>
    </row>
    <row r="278" spans="1:9" customHeight="1">
      <c r="A278">
        <f>ROW()-ROW($A$7)</f>
      </c>
      <c r="B278" s="12" t="s">
        <v>1363</v>
      </c>
      <c r="C278"/>
      <c r="D278" s="13"/>
      <c r="E278"/>
      <c r="F278" t="s">
        <v>1364</v>
      </c>
      <c r="G278" t="s">
        <v>1365</v>
      </c>
      <c r="H278" t="s">
        <v>1366</v>
      </c>
      <c r="I278" s="14" t="s">
        <v>1367</v>
      </c>
    </row>
    <row r="279" spans="1:9" ht="116.2" customHeight="1">
      <c r="A279">
        <f>ROW()-ROW($A$7)</f>
      </c>
      <c r="B279" s="12" t="s">
        <v>1368</v>
      </c>
      <c r="C279" t="s">
        <v>1369</v>
      </c>
      <c r="D279" s="13"/>
      <c r="E279" t="s">
        <v>1370</v>
      </c>
      <c r="F279" t="s">
        <v>1371</v>
      </c>
      <c r="G279"/>
      <c r="H279"/>
      <c r="I279" s="14" t="s">
        <v>1372</v>
      </c>
    </row>
    <row r="280" spans="1:9" customHeight="1">
      <c r="A280">
        <f>ROW()-ROW($A$7)</f>
      </c>
      <c r="B280" s="12" t="s">
        <v>1373</v>
      </c>
      <c r="C280"/>
      <c r="D280" s="13"/>
      <c r="E280"/>
      <c r="F280" t="s">
        <v>1374</v>
      </c>
      <c r="G280" t="s">
        <v>1375</v>
      </c>
      <c r="H280" t="s">
        <v>1376</v>
      </c>
      <c r="I280" s="14" t="s">
        <v>1377</v>
      </c>
    </row>
    <row r="281" spans="1:9" ht="88" customHeight="1">
      <c r="A281">
        <f>ROW()-ROW($A$7)</f>
      </c>
      <c r="B281" s="12" t="s">
        <v>1378</v>
      </c>
      <c r="C281" t="s">
        <v>1379</v>
      </c>
      <c r="D281" s="13"/>
      <c r="E281" t="s">
        <v>1380</v>
      </c>
      <c r="F281" t="s">
        <v>1381</v>
      </c>
      <c r="G281"/>
      <c r="H281"/>
      <c r="I281" s="14" t="s">
        <v>1382</v>
      </c>
    </row>
    <row r="282" spans="1:9" customHeight="1">
      <c r="A282">
        <f>ROW()-ROW($A$7)</f>
      </c>
      <c r="B282" s="12" t="s">
        <v>1383</v>
      </c>
      <c r="C282"/>
      <c r="D282" s="13"/>
      <c r="E282"/>
      <c r="F282" t="s">
        <v>1384</v>
      </c>
      <c r="G282" t="s">
        <v>1385</v>
      </c>
      <c r="H282" t="s">
        <v>1386</v>
      </c>
      <c r="I282" s="14" t="s">
        <v>1387</v>
      </c>
    </row>
    <row r="283" spans="1:9" ht="101.8" customHeight="1">
      <c r="A283">
        <f>ROW()-ROW($A$7)</f>
      </c>
      <c r="B283" s="12" t="s">
        <v>1388</v>
      </c>
      <c r="C283" t="s">
        <v>1389</v>
      </c>
      <c r="D283" s="13"/>
      <c r="E283" t="s">
        <v>1390</v>
      </c>
      <c r="F283" t="s">
        <v>1391</v>
      </c>
      <c r="G283"/>
      <c r="H283"/>
      <c r="I283" s="14" t="s">
        <v>1392</v>
      </c>
    </row>
    <row r="284" spans="1:9" customHeight="1">
      <c r="A284">
        <f>ROW()-ROW($A$7)</f>
      </c>
      <c r="B284" s="12" t="s">
        <v>1393</v>
      </c>
      <c r="C284"/>
      <c r="D284" s="13"/>
      <c r="E284"/>
      <c r="F284" t="s">
        <v>1394</v>
      </c>
      <c r="G284" t="s">
        <v>1395</v>
      </c>
      <c r="H284" t="s">
        <v>1396</v>
      </c>
      <c r="I284" s="14" t="s">
        <v>1397</v>
      </c>
    </row>
    <row r="285" spans="1:9" ht="121" customHeight="1">
      <c r="A285">
        <f>ROW()-ROW($A$7)</f>
      </c>
      <c r="B285" s="12" t="s">
        <v>1398</v>
      </c>
      <c r="C285" t="s">
        <v>1399</v>
      </c>
      <c r="D285" s="13"/>
      <c r="E285" t="s">
        <v>1400</v>
      </c>
      <c r="F285" t="s">
        <v>1401</v>
      </c>
      <c r="G285"/>
      <c r="H285"/>
      <c r="I285" s="14" t="s">
        <v>1402</v>
      </c>
    </row>
    <row r="286" spans="1:9" customHeight="1">
      <c r="A286">
        <f>ROW()-ROW($A$7)</f>
      </c>
      <c r="B286" s="12" t="s">
        <v>1403</v>
      </c>
      <c r="C286"/>
      <c r="D286" s="13"/>
      <c r="E286"/>
      <c r="F286" t="s">
        <v>1404</v>
      </c>
      <c r="G286" t="s">
        <v>1405</v>
      </c>
      <c r="H286" t="s">
        <v>1406</v>
      </c>
      <c r="I286" s="14" t="s">
        <v>1407</v>
      </c>
    </row>
    <row r="287" spans="1:9" ht="121" customHeight="1">
      <c r="A287">
        <f>ROW()-ROW($A$7)</f>
      </c>
      <c r="B287" s="12" t="s">
        <v>1408</v>
      </c>
      <c r="C287" t="s">
        <v>1409</v>
      </c>
      <c r="D287" s="13"/>
      <c r="E287" t="s">
        <v>1410</v>
      </c>
      <c r="F287" t="s">
        <v>1411</v>
      </c>
      <c r="G287"/>
      <c r="H287"/>
      <c r="I287" s="14" t="s">
        <v>1412</v>
      </c>
    </row>
    <row r="288" spans="1:9" customHeight="1">
      <c r="A288">
        <f>ROW()-ROW($A$7)</f>
      </c>
      <c r="B288" s="12" t="s">
        <v>1413</v>
      </c>
      <c r="C288"/>
      <c r="D288" s="13"/>
      <c r="E288"/>
      <c r="F288" t="s">
        <v>1414</v>
      </c>
      <c r="G288" t="s">
        <v>1415</v>
      </c>
      <c r="H288" t="s">
        <v>1416</v>
      </c>
      <c r="I288" s="14" t="s">
        <v>1417</v>
      </c>
    </row>
    <row r="289" spans="1:9" ht="80.2" customHeight="1">
      <c r="A289">
        <f>ROW()-ROW($A$7)</f>
      </c>
      <c r="B289" s="12" t="s">
        <v>1418</v>
      </c>
      <c r="C289" t="s">
        <v>1419</v>
      </c>
      <c r="D289" s="13"/>
      <c r="E289" t="s">
        <v>1420</v>
      </c>
      <c r="F289" t="s">
        <v>1421</v>
      </c>
      <c r="G289"/>
      <c r="H289"/>
      <c r="I289" s="14" t="s">
        <v>1422</v>
      </c>
    </row>
    <row r="290" spans="1:9" customHeight="1">
      <c r="A290">
        <f>ROW()-ROW($A$7)</f>
      </c>
      <c r="B290" s="12" t="s">
        <v>1423</v>
      </c>
      <c r="C290"/>
      <c r="D290" s="13"/>
      <c r="E290"/>
      <c r="F290" t="s">
        <v>1424</v>
      </c>
      <c r="G290" t="s">
        <v>1425</v>
      </c>
      <c r="H290" t="s">
        <v>1426</v>
      </c>
      <c r="I290" s="14" t="s">
        <v>1427</v>
      </c>
    </row>
    <row r="291" spans="1:9" ht="121" customHeight="1">
      <c r="A291">
        <f>ROW()-ROW($A$7)</f>
      </c>
      <c r="B291" s="12" t="s">
        <v>1428</v>
      </c>
      <c r="C291" t="s">
        <v>1429</v>
      </c>
      <c r="D291" s="13"/>
      <c r="E291" t="s">
        <v>1430</v>
      </c>
      <c r="F291" t="s">
        <v>1431</v>
      </c>
      <c r="G291"/>
      <c r="H291"/>
      <c r="I291" s="14" t="s">
        <v>1432</v>
      </c>
    </row>
    <row r="292" spans="1:9" customHeight="1">
      <c r="A292">
        <f>ROW()-ROW($A$7)</f>
      </c>
      <c r="B292" s="12" t="s">
        <v>1433</v>
      </c>
      <c r="C292"/>
      <c r="D292" s="13"/>
      <c r="E292"/>
      <c r="F292" t="s">
        <v>1434</v>
      </c>
      <c r="G292" t="s">
        <v>1435</v>
      </c>
      <c r="H292" t="s">
        <v>1436</v>
      </c>
      <c r="I292" s="14" t="s">
        <v>1437</v>
      </c>
    </row>
    <row r="293" spans="1:9" ht="100.6" customHeight="1">
      <c r="A293">
        <f>ROW()-ROW($A$7)</f>
      </c>
      <c r="B293" s="12" t="s">
        <v>1438</v>
      </c>
      <c r="C293" t="s">
        <v>1439</v>
      </c>
      <c r="D293" s="13"/>
      <c r="E293" t="s">
        <v>1440</v>
      </c>
      <c r="F293" t="s">
        <v>1441</v>
      </c>
      <c r="G293"/>
      <c r="H293"/>
      <c r="I293" s="14" t="s">
        <v>1442</v>
      </c>
    </row>
    <row r="294" spans="1:9" customHeight="1">
      <c r="A294">
        <f>ROW()-ROW($A$7)</f>
      </c>
      <c r="B294" s="12" t="s">
        <v>1443</v>
      </c>
      <c r="C294"/>
      <c r="D294" s="13"/>
      <c r="E294"/>
      <c r="F294" t="s">
        <v>1444</v>
      </c>
      <c r="G294" t="s">
        <v>1445</v>
      </c>
      <c r="H294" t="s">
        <v>1446</v>
      </c>
      <c r="I294" s="14" t="s">
        <v>1447</v>
      </c>
    </row>
    <row r="295" spans="1:9" ht="80.8" customHeight="1">
      <c r="A295">
        <f>ROW()-ROW($A$7)</f>
      </c>
      <c r="B295" s="12" t="s">
        <v>1448</v>
      </c>
      <c r="C295" t="s">
        <v>1449</v>
      </c>
      <c r="D295" s="13"/>
      <c r="E295" t="s">
        <v>1450</v>
      </c>
      <c r="F295" t="s">
        <v>1451</v>
      </c>
      <c r="G295"/>
      <c r="H295"/>
      <c r="I295" s="14" t="s">
        <v>1452</v>
      </c>
    </row>
    <row r="296" spans="1:9" customHeight="1">
      <c r="A296">
        <f>ROW()-ROW($A$7)</f>
      </c>
      <c r="B296" s="12" t="s">
        <v>1453</v>
      </c>
      <c r="C296"/>
      <c r="D296" s="13"/>
      <c r="E296"/>
      <c r="F296" t="s">
        <v>1454</v>
      </c>
      <c r="G296" t="s">
        <v>1455</v>
      </c>
      <c r="H296" t="s">
        <v>1456</v>
      </c>
      <c r="I296" s="14" t="s">
        <v>1457</v>
      </c>
    </row>
    <row r="297" spans="1:9" ht="86.2" customHeight="1">
      <c r="A297">
        <f>ROW()-ROW($A$7)</f>
      </c>
      <c r="B297" s="12" t="s">
        <v>1458</v>
      </c>
      <c r="C297" t="s">
        <v>1459</v>
      </c>
      <c r="D297" s="13"/>
      <c r="E297" t="s">
        <v>1460</v>
      </c>
      <c r="F297" t="s">
        <v>1461</v>
      </c>
      <c r="G297"/>
      <c r="H297"/>
      <c r="I297" s="14" t="s">
        <v>1462</v>
      </c>
    </row>
    <row r="298" spans="1:9" customHeight="1">
      <c r="A298">
        <f>ROW()-ROW($A$7)</f>
      </c>
      <c r="B298" s="12" t="s">
        <v>1463</v>
      </c>
      <c r="C298"/>
      <c r="D298" s="13"/>
      <c r="E298"/>
      <c r="F298" t="s">
        <v>1464</v>
      </c>
      <c r="G298" t="s">
        <v>1465</v>
      </c>
      <c r="H298" t="s">
        <v>1466</v>
      </c>
      <c r="I298" s="14" t="s">
        <v>1467</v>
      </c>
    </row>
    <row r="299" spans="1:9" ht="87.4" customHeight="1">
      <c r="A299">
        <f>ROW()-ROW($A$7)</f>
      </c>
      <c r="B299" s="12" t="s">
        <v>1468</v>
      </c>
      <c r="C299" t="s">
        <v>1469</v>
      </c>
      <c r="D299" s="13"/>
      <c r="E299" t="s">
        <v>1470</v>
      </c>
      <c r="F299" t="s">
        <v>1471</v>
      </c>
      <c r="G299"/>
      <c r="H299"/>
      <c r="I299" s="14" t="s">
        <v>1472</v>
      </c>
    </row>
    <row r="300" spans="1:9" customHeight="1">
      <c r="A300">
        <f>ROW()-ROW($A$7)</f>
      </c>
      <c r="B300" s="12" t="s">
        <v>1473</v>
      </c>
      <c r="C300"/>
      <c r="D300" s="13"/>
      <c r="E300"/>
      <c r="F300" t="s">
        <v>1474</v>
      </c>
      <c r="G300" t="s">
        <v>1475</v>
      </c>
      <c r="H300" t="s">
        <v>1476</v>
      </c>
      <c r="I300" s="14" t="s">
        <v>1477</v>
      </c>
    </row>
    <row r="301" spans="1:9" ht="85" customHeight="1">
      <c r="A301">
        <f>ROW()-ROW($A$7)</f>
      </c>
      <c r="B301" s="12" t="s">
        <v>1478</v>
      </c>
      <c r="C301" t="s">
        <v>1479</v>
      </c>
      <c r="D301" s="13"/>
      <c r="E301" t="s">
        <v>1480</v>
      </c>
      <c r="F301" t="s">
        <v>1481</v>
      </c>
      <c r="G301"/>
      <c r="H301"/>
      <c r="I301" s="14" t="s">
        <v>1482</v>
      </c>
    </row>
    <row r="302" spans="1:9" customHeight="1">
      <c r="A302">
        <f>ROW()-ROW($A$7)</f>
      </c>
      <c r="B302" s="12" t="s">
        <v>1483</v>
      </c>
      <c r="C302"/>
      <c r="D302" s="13"/>
      <c r="E302"/>
      <c r="F302" t="s">
        <v>1484</v>
      </c>
      <c r="G302" t="s">
        <v>1485</v>
      </c>
      <c r="H302" t="s">
        <v>1486</v>
      </c>
      <c r="I302" s="14" t="s">
        <v>1487</v>
      </c>
    </row>
    <row r="303" spans="1:9" ht="92.8" customHeight="1">
      <c r="A303">
        <f>ROW()-ROW($A$7)</f>
      </c>
      <c r="B303" s="12" t="s">
        <v>1488</v>
      </c>
      <c r="C303" t="s">
        <v>1489</v>
      </c>
      <c r="D303" s="13"/>
      <c r="E303" t="s">
        <v>1490</v>
      </c>
      <c r="F303" t="s">
        <v>1491</v>
      </c>
      <c r="G303"/>
      <c r="H303"/>
      <c r="I303" s="14" t="s">
        <v>1492</v>
      </c>
    </row>
    <row r="304" spans="1:9" customHeight="1">
      <c r="A304">
        <f>ROW()-ROW($A$7)</f>
      </c>
      <c r="B304" s="12" t="s">
        <v>1493</v>
      </c>
      <c r="C304"/>
      <c r="D304" s="13"/>
      <c r="E304"/>
      <c r="F304" t="s">
        <v>1494</v>
      </c>
      <c r="G304" t="s">
        <v>1495</v>
      </c>
      <c r="H304" t="s">
        <v>1496</v>
      </c>
      <c r="I304" s="14" t="s">
        <v>1497</v>
      </c>
    </row>
    <row r="305" spans="1:9" ht="92.8" customHeight="1">
      <c r="A305">
        <f>ROW()-ROW($A$7)</f>
      </c>
      <c r="B305" s="12" t="s">
        <v>1498</v>
      </c>
      <c r="C305" t="s">
        <v>1499</v>
      </c>
      <c r="D305" s="13"/>
      <c r="E305" t="s">
        <v>1500</v>
      </c>
      <c r="F305" t="s">
        <v>1501</v>
      </c>
      <c r="G305"/>
      <c r="H305"/>
      <c r="I305" s="14" t="s">
        <v>1502</v>
      </c>
    </row>
    <row r="306" spans="1:9" customHeight="1">
      <c r="A306">
        <f>ROW()-ROW($A$7)</f>
      </c>
      <c r="B306" s="12" t="s">
        <v>1503</v>
      </c>
      <c r="C306"/>
      <c r="D306" s="13"/>
      <c r="E306"/>
      <c r="F306" t="s">
        <v>1504</v>
      </c>
      <c r="G306" t="s">
        <v>1505</v>
      </c>
      <c r="H306" t="s">
        <v>1506</v>
      </c>
      <c r="I306" s="14" t="s">
        <v>1507</v>
      </c>
    </row>
    <row r="307" spans="1:9" ht="121" customHeight="1">
      <c r="A307">
        <f>ROW()-ROW($A$7)</f>
      </c>
      <c r="B307" s="12" t="s">
        <v>1508</v>
      </c>
      <c r="C307" t="s">
        <v>1509</v>
      </c>
      <c r="D307" s="13"/>
      <c r="E307" t="s">
        <v>1510</v>
      </c>
      <c r="F307" t="s">
        <v>1511</v>
      </c>
      <c r="G307"/>
      <c r="H307"/>
      <c r="I307" s="14" t="s">
        <v>1512</v>
      </c>
    </row>
    <row r="308" spans="1:9" customHeight="1">
      <c r="A308">
        <f>ROW()-ROW($A$7)</f>
      </c>
      <c r="B308" s="12" t="s">
        <v>1513</v>
      </c>
      <c r="C308"/>
      <c r="D308" s="13"/>
      <c r="E308"/>
      <c r="F308" t="s">
        <v>1514</v>
      </c>
      <c r="G308" t="s">
        <v>1515</v>
      </c>
      <c r="H308" t="s">
        <v>1516</v>
      </c>
      <c r="I308" s="14" t="s">
        <v>1517</v>
      </c>
    </row>
    <row r="309" spans="1:9" ht="89.8" customHeight="1">
      <c r="A309">
        <f>ROW()-ROW($A$7)</f>
      </c>
      <c r="B309" s="12" t="s">
        <v>1518</v>
      </c>
      <c r="C309" t="s">
        <v>1519</v>
      </c>
      <c r="D309" s="13"/>
      <c r="E309" t="s">
        <v>1520</v>
      </c>
      <c r="F309" t="s">
        <v>1521</v>
      </c>
      <c r="G309"/>
      <c r="H309"/>
      <c r="I309" s="14" t="s">
        <v>1522</v>
      </c>
    </row>
    <row r="310" spans="1:9" customHeight="1">
      <c r="A310">
        <f>ROW()-ROW($A$7)</f>
      </c>
      <c r="B310" s="12" t="s">
        <v>1523</v>
      </c>
      <c r="C310"/>
      <c r="D310" s="13"/>
      <c r="E310"/>
      <c r="F310" t="s">
        <v>1524</v>
      </c>
      <c r="G310" t="s">
        <v>1525</v>
      </c>
      <c r="H310" t="s">
        <v>1526</v>
      </c>
      <c r="I310" s="14" t="s">
        <v>1527</v>
      </c>
    </row>
    <row r="311" spans="1:9" ht="80.8" customHeight="1">
      <c r="A311">
        <f>ROW()-ROW($A$7)</f>
      </c>
      <c r="B311" s="12" t="s">
        <v>1528</v>
      </c>
      <c r="C311" t="s">
        <v>1529</v>
      </c>
      <c r="D311" s="13"/>
      <c r="E311" t="s">
        <v>1530</v>
      </c>
      <c r="F311" t="s">
        <v>1531</v>
      </c>
      <c r="G311"/>
      <c r="H311"/>
      <c r="I311" s="14" t="s">
        <v>1532</v>
      </c>
    </row>
    <row r="312" spans="1:9" customHeight="1">
      <c r="A312">
        <f>ROW()-ROW($A$7)</f>
      </c>
      <c r="B312" s="12" t="s">
        <v>1533</v>
      </c>
      <c r="C312"/>
      <c r="D312" s="13"/>
      <c r="E312"/>
      <c r="F312" t="s">
        <v>1534</v>
      </c>
      <c r="G312" t="s">
        <v>1535</v>
      </c>
      <c r="H312" t="s">
        <v>1536</v>
      </c>
      <c r="I312" s="14" t="s">
        <v>1537</v>
      </c>
    </row>
    <row r="313" spans="1:9" ht="80.8" customHeight="1">
      <c r="A313">
        <f>ROW()-ROW($A$7)</f>
      </c>
      <c r="B313" s="12" t="s">
        <v>1538</v>
      </c>
      <c r="C313" t="s">
        <v>1539</v>
      </c>
      <c r="D313" s="13"/>
      <c r="E313" t="s">
        <v>1540</v>
      </c>
      <c r="F313" t="s">
        <v>1541</v>
      </c>
      <c r="G313"/>
      <c r="H313"/>
      <c r="I313" s="14" t="s">
        <v>1542</v>
      </c>
    </row>
    <row r="314" spans="1:9" customHeight="1">
      <c r="A314">
        <f>ROW()-ROW($A$7)</f>
      </c>
      <c r="B314" s="12" t="s">
        <v>1543</v>
      </c>
      <c r="C314"/>
      <c r="D314" s="13"/>
      <c r="E314"/>
      <c r="F314" t="s">
        <v>1544</v>
      </c>
      <c r="G314" t="s">
        <v>1545</v>
      </c>
      <c r="H314" t="s">
        <v>1546</v>
      </c>
      <c r="I314" s="14" t="s">
        <v>1547</v>
      </c>
    </row>
    <row r="315" spans="1:9" ht="80.8" customHeight="1">
      <c r="A315">
        <f>ROW()-ROW($A$7)</f>
      </c>
      <c r="B315" s="12" t="s">
        <v>1548</v>
      </c>
      <c r="C315" t="s">
        <v>1549</v>
      </c>
      <c r="D315" s="13"/>
      <c r="E315" t="s">
        <v>1550</v>
      </c>
      <c r="F315" t="s">
        <v>1551</v>
      </c>
      <c r="G315"/>
      <c r="H315"/>
      <c r="I315" s="14" t="s">
        <v>1552</v>
      </c>
    </row>
    <row r="316" spans="1:9" customHeight="1">
      <c r="A316">
        <f>ROW()-ROW($A$7)</f>
      </c>
      <c r="B316" s="12" t="s">
        <v>1553</v>
      </c>
      <c r="C316"/>
      <c r="D316" s="13"/>
      <c r="E316"/>
      <c r="F316" t="s">
        <v>1554</v>
      </c>
      <c r="G316" t="s">
        <v>1555</v>
      </c>
      <c r="H316" t="s">
        <v>1556</v>
      </c>
      <c r="I316" s="14" t="s">
        <v>1557</v>
      </c>
    </row>
    <row r="317" spans="1:9" ht="80.8" customHeight="1">
      <c r="A317">
        <f>ROW()-ROW($A$7)</f>
      </c>
      <c r="B317" s="12" t="s">
        <v>1558</v>
      </c>
      <c r="C317" t="s">
        <v>1559</v>
      </c>
      <c r="D317" s="13"/>
      <c r="E317" t="s">
        <v>1560</v>
      </c>
      <c r="F317" t="s">
        <v>1561</v>
      </c>
      <c r="G317"/>
      <c r="H317"/>
      <c r="I317" s="14" t="s">
        <v>1562</v>
      </c>
    </row>
    <row r="318" spans="1:9" customHeight="1">
      <c r="A318">
        <f>ROW()-ROW($A$7)</f>
      </c>
      <c r="B318" s="12" t="s">
        <v>1563</v>
      </c>
      <c r="C318"/>
      <c r="D318" s="13"/>
      <c r="E318"/>
      <c r="F318" t="s">
        <v>1564</v>
      </c>
      <c r="G318" t="s">
        <v>1565</v>
      </c>
      <c r="H318" t="s">
        <v>1566</v>
      </c>
      <c r="I318" s="14" t="s">
        <v>1567</v>
      </c>
    </row>
    <row r="319" spans="1:9" ht="80.8" customHeight="1">
      <c r="A319">
        <f>ROW()-ROW($A$7)</f>
      </c>
      <c r="B319" s="12" t="s">
        <v>1568</v>
      </c>
      <c r="C319" t="s">
        <v>1569</v>
      </c>
      <c r="D319" s="13"/>
      <c r="E319" t="s">
        <v>1570</v>
      </c>
      <c r="F319" t="s">
        <v>1571</v>
      </c>
      <c r="G319"/>
      <c r="H319"/>
      <c r="I319" s="14" t="s">
        <v>1572</v>
      </c>
    </row>
    <row r="320" spans="1:9" customHeight="1">
      <c r="A320">
        <f>ROW()-ROW($A$7)</f>
      </c>
      <c r="B320" s="12" t="s">
        <v>1573</v>
      </c>
      <c r="C320"/>
      <c r="D320" s="13"/>
      <c r="E320"/>
      <c r="F320" t="s">
        <v>1574</v>
      </c>
      <c r="G320" t="s">
        <v>1575</v>
      </c>
      <c r="H320" t="s">
        <v>1576</v>
      </c>
      <c r="I320" s="14" t="s">
        <v>1577</v>
      </c>
    </row>
    <row r="321" spans="1:9" ht="80.8" customHeight="1">
      <c r="A321">
        <f>ROW()-ROW($A$7)</f>
      </c>
      <c r="B321" s="12" t="s">
        <v>1578</v>
      </c>
      <c r="C321" t="s">
        <v>1579</v>
      </c>
      <c r="D321" s="13"/>
      <c r="E321" t="s">
        <v>1580</v>
      </c>
      <c r="F321" t="s">
        <v>1581</v>
      </c>
      <c r="G321"/>
      <c r="H321"/>
      <c r="I321" s="14" t="s">
        <v>1582</v>
      </c>
    </row>
    <row r="322" spans="1:9" customHeight="1">
      <c r="A322">
        <f>ROW()-ROW($A$7)</f>
      </c>
      <c r="B322" s="12" t="s">
        <v>1583</v>
      </c>
      <c r="C322"/>
      <c r="D322" s="13"/>
      <c r="E322"/>
      <c r="F322" t="s">
        <v>1584</v>
      </c>
      <c r="G322" t="s">
        <v>1585</v>
      </c>
      <c r="H322" t="s">
        <v>1586</v>
      </c>
      <c r="I322" s="14" t="s">
        <v>1587</v>
      </c>
    </row>
    <row r="323" spans="1:9" ht="80.8" customHeight="1">
      <c r="A323">
        <f>ROW()-ROW($A$7)</f>
      </c>
      <c r="B323" s="12" t="s">
        <v>1588</v>
      </c>
      <c r="C323" t="s">
        <v>1589</v>
      </c>
      <c r="D323" s="13"/>
      <c r="E323" t="s">
        <v>1590</v>
      </c>
      <c r="F323" t="s">
        <v>1591</v>
      </c>
      <c r="G323"/>
      <c r="H323"/>
      <c r="I323" s="14" t="s">
        <v>1592</v>
      </c>
    </row>
    <row r="324" spans="1:9" customHeight="1">
      <c r="A324">
        <f>ROW()-ROW($A$7)</f>
      </c>
      <c r="B324" s="12" t="s">
        <v>1593</v>
      </c>
      <c r="C324"/>
      <c r="D324" s="13"/>
      <c r="E324"/>
      <c r="F324" t="s">
        <v>1594</v>
      </c>
      <c r="G324" t="s">
        <v>1595</v>
      </c>
      <c r="H324" t="s">
        <v>1596</v>
      </c>
      <c r="I324" s="14" t="s">
        <v>1597</v>
      </c>
    </row>
    <row r="325" spans="1:9" ht="80.8" customHeight="1">
      <c r="A325">
        <f>ROW()-ROW($A$7)</f>
      </c>
      <c r="B325" s="12" t="s">
        <v>1598</v>
      </c>
      <c r="C325" t="s">
        <v>1599</v>
      </c>
      <c r="D325" s="13"/>
      <c r="E325" t="s">
        <v>1600</v>
      </c>
      <c r="F325" t="s">
        <v>1601</v>
      </c>
      <c r="G325"/>
      <c r="H325"/>
      <c r="I325" s="14" t="s">
        <v>1602</v>
      </c>
    </row>
    <row r="326" spans="1:9" customHeight="1">
      <c r="A326">
        <f>ROW()-ROW($A$7)</f>
      </c>
      <c r="B326" s="12" t="s">
        <v>1603</v>
      </c>
      <c r="C326"/>
      <c r="D326" s="13"/>
      <c r="E326"/>
      <c r="F326" t="s">
        <v>1604</v>
      </c>
      <c r="G326" t="s">
        <v>1605</v>
      </c>
      <c r="H326" t="s">
        <v>1606</v>
      </c>
      <c r="I326" s="14" t="s">
        <v>1607</v>
      </c>
    </row>
    <row r="327" spans="1:9" ht="80.8" customHeight="1">
      <c r="A327">
        <f>ROW()-ROW($A$7)</f>
      </c>
      <c r="B327" s="12" t="s">
        <v>1608</v>
      </c>
      <c r="C327" t="s">
        <v>1609</v>
      </c>
      <c r="D327" s="13"/>
      <c r="E327" t="s">
        <v>1610</v>
      </c>
      <c r="F327" t="s">
        <v>1611</v>
      </c>
      <c r="G327"/>
      <c r="H327"/>
      <c r="I327" s="14" t="s">
        <v>1612</v>
      </c>
    </row>
    <row r="328" spans="1:9" customHeight="1">
      <c r="A328">
        <f>ROW()-ROW($A$7)</f>
      </c>
      <c r="B328" s="12" t="s">
        <v>1613</v>
      </c>
      <c r="C328"/>
      <c r="D328" s="13"/>
      <c r="E328"/>
      <c r="F328" t="s">
        <v>1614</v>
      </c>
      <c r="G328" t="s">
        <v>1615</v>
      </c>
      <c r="H328" t="s">
        <v>1616</v>
      </c>
      <c r="I328" s="14" t="s">
        <v>1617</v>
      </c>
    </row>
    <row r="329" spans="1:9" ht="121" customHeight="1">
      <c r="A329">
        <f>ROW()-ROW($A$7)</f>
      </c>
      <c r="B329" s="12" t="s">
        <v>1618</v>
      </c>
      <c r="C329" t="s">
        <v>1619</v>
      </c>
      <c r="D329" s="13"/>
      <c r="E329" t="s">
        <v>1620</v>
      </c>
      <c r="F329" t="s">
        <v>1621</v>
      </c>
      <c r="G329"/>
      <c r="H329"/>
      <c r="I329" s="14" t="s">
        <v>1622</v>
      </c>
    </row>
    <row r="330" spans="1:9" customHeight="1">
      <c r="A330">
        <f>ROW()-ROW($A$7)</f>
      </c>
      <c r="B330" s="12" t="s">
        <v>1623</v>
      </c>
      <c r="C330"/>
      <c r="D330" s="13"/>
      <c r="E330"/>
      <c r="F330" t="s">
        <v>1624</v>
      </c>
      <c r="G330" t="s">
        <v>1625</v>
      </c>
      <c r="H330" t="s">
        <v>1626</v>
      </c>
      <c r="I330" s="14" t="s">
        <v>1627</v>
      </c>
    </row>
    <row r="331" spans="1:9" ht="121" customHeight="1">
      <c r="A331">
        <f>ROW()-ROW($A$7)</f>
      </c>
      <c r="B331" s="12" t="s">
        <v>1628</v>
      </c>
      <c r="C331" t="s">
        <v>1629</v>
      </c>
      <c r="D331" s="13"/>
      <c r="E331" t="s">
        <v>1630</v>
      </c>
      <c r="F331" t="s">
        <v>1631</v>
      </c>
      <c r="G331"/>
      <c r="H331"/>
      <c r="I331" s="14" t="s">
        <v>1632</v>
      </c>
    </row>
    <row r="332" spans="1:9" customHeight="1">
      <c r="A332">
        <f>ROW()-ROW($A$7)</f>
      </c>
      <c r="B332" s="12" t="s">
        <v>1633</v>
      </c>
      <c r="C332"/>
      <c r="D332" s="13"/>
      <c r="E332"/>
      <c r="F332" t="s">
        <v>1634</v>
      </c>
      <c r="G332" t="s">
        <v>1635</v>
      </c>
      <c r="H332" t="s">
        <v>1636</v>
      </c>
      <c r="I332" s="14" t="s">
        <v>1637</v>
      </c>
    </row>
    <row r="333" spans="1:9" ht="121" customHeight="1">
      <c r="A333">
        <f>ROW()-ROW($A$7)</f>
      </c>
      <c r="B333" s="12" t="s">
        <v>1638</v>
      </c>
      <c r="C333" t="s">
        <v>1639</v>
      </c>
      <c r="D333" s="13"/>
      <c r="E333" t="s">
        <v>1640</v>
      </c>
      <c r="F333" t="s">
        <v>1641</v>
      </c>
      <c r="G333"/>
      <c r="H333"/>
      <c r="I333" s="14" t="s">
        <v>1642</v>
      </c>
    </row>
    <row r="334" spans="1:9" customHeight="1">
      <c r="A334">
        <f>ROW()-ROW($A$7)</f>
      </c>
      <c r="B334" s="12" t="s">
        <v>1643</v>
      </c>
      <c r="C334"/>
      <c r="D334" s="13"/>
      <c r="E334"/>
      <c r="F334" t="s">
        <v>1644</v>
      </c>
      <c r="G334" t="s">
        <v>1645</v>
      </c>
      <c r="H334" t="s">
        <v>1646</v>
      </c>
      <c r="I334" s="14" t="s">
        <v>1647</v>
      </c>
    </row>
    <row r="335" spans="1:9" ht="121" customHeight="1">
      <c r="A335">
        <f>ROW()-ROW($A$7)</f>
      </c>
      <c r="B335" s="12" t="s">
        <v>1648</v>
      </c>
      <c r="C335" t="s">
        <v>1649</v>
      </c>
      <c r="D335" s="13"/>
      <c r="E335" t="s">
        <v>1650</v>
      </c>
      <c r="F335" t="s">
        <v>1651</v>
      </c>
      <c r="G335"/>
      <c r="H335"/>
      <c r="I335" s="14" t="s">
        <v>1652</v>
      </c>
    </row>
    <row r="336" spans="1:9" customHeight="1">
      <c r="A336">
        <f>ROW()-ROW($A$7)</f>
      </c>
      <c r="B336" s="12" t="s">
        <v>1653</v>
      </c>
      <c r="C336"/>
      <c r="D336" s="13"/>
      <c r="E336"/>
      <c r="F336" t="s">
        <v>1654</v>
      </c>
      <c r="G336" t="s">
        <v>1655</v>
      </c>
      <c r="H336" t="s">
        <v>1656</v>
      </c>
      <c r="I336" s="14" t="s">
        <v>1657</v>
      </c>
    </row>
    <row r="337" spans="1:9" ht="109" customHeight="1">
      <c r="A337">
        <f>ROW()-ROW($A$7)</f>
      </c>
      <c r="B337" s="12" t="s">
        <v>1658</v>
      </c>
      <c r="C337" t="s">
        <v>1659</v>
      </c>
      <c r="D337" s="13"/>
      <c r="E337" t="s">
        <v>1660</v>
      </c>
      <c r="F337" t="s">
        <v>1661</v>
      </c>
      <c r="G337"/>
      <c r="H337"/>
      <c r="I337" s="14" t="s">
        <v>1662</v>
      </c>
    </row>
    <row r="338" spans="1:9" customHeight="1">
      <c r="A338">
        <f>ROW()-ROW($A$7)</f>
      </c>
      <c r="B338" s="12" t="s">
        <v>1663</v>
      </c>
      <c r="C338"/>
      <c r="D338" s="13"/>
      <c r="E338"/>
      <c r="F338" t="s">
        <v>1664</v>
      </c>
      <c r="G338" t="s">
        <v>1665</v>
      </c>
      <c r="H338" t="s">
        <v>1666</v>
      </c>
      <c r="I338" s="14" t="s">
        <v>1667</v>
      </c>
    </row>
    <row r="339" spans="1:9" ht="121" customHeight="1">
      <c r="A339">
        <f>ROW()-ROW($A$7)</f>
      </c>
      <c r="B339" s="12" t="s">
        <v>1668</v>
      </c>
      <c r="C339" t="s">
        <v>1669</v>
      </c>
      <c r="D339" s="13"/>
      <c r="E339" t="s">
        <v>1670</v>
      </c>
      <c r="F339" t="s">
        <v>1671</v>
      </c>
      <c r="G339"/>
      <c r="H339"/>
      <c r="I339" s="14" t="s">
        <v>1672</v>
      </c>
    </row>
    <row r="340" spans="1:9" customHeight="1">
      <c r="A340">
        <f>ROW()-ROW($A$7)</f>
      </c>
      <c r="B340" s="12" t="s">
        <v>1673</v>
      </c>
      <c r="C340"/>
      <c r="D340" s="13"/>
      <c r="E340"/>
      <c r="F340" t="s">
        <v>1674</v>
      </c>
      <c r="G340" t="s">
        <v>1675</v>
      </c>
      <c r="H340" t="s">
        <v>1676</v>
      </c>
      <c r="I340" s="14" t="s">
        <v>1677</v>
      </c>
    </row>
    <row r="341" spans="1:9" ht="121" customHeight="1">
      <c r="A341">
        <f>ROW()-ROW($A$7)</f>
      </c>
      <c r="B341" s="12" t="s">
        <v>1678</v>
      </c>
      <c r="C341" t="s">
        <v>1679</v>
      </c>
      <c r="D341" s="13"/>
      <c r="E341" t="s">
        <v>1680</v>
      </c>
      <c r="F341" t="s">
        <v>1681</v>
      </c>
      <c r="G341"/>
      <c r="H341"/>
      <c r="I341" s="14" t="s">
        <v>1682</v>
      </c>
    </row>
    <row r="342" spans="1:9" customHeight="1">
      <c r="A342">
        <f>ROW()-ROW($A$7)</f>
      </c>
      <c r="B342" s="12" t="s">
        <v>1683</v>
      </c>
      <c r="C342"/>
      <c r="D342" s="13"/>
      <c r="E342"/>
      <c r="F342" t="s">
        <v>1684</v>
      </c>
      <c r="G342" t="s">
        <v>1685</v>
      </c>
      <c r="H342" t="s">
        <v>1686</v>
      </c>
      <c r="I342" s="14" t="s">
        <v>1687</v>
      </c>
    </row>
    <row r="343" spans="1:9" ht="121" customHeight="1">
      <c r="A343">
        <f>ROW()-ROW($A$7)</f>
      </c>
      <c r="B343" s="12" t="s">
        <v>1688</v>
      </c>
      <c r="C343" t="s">
        <v>1689</v>
      </c>
      <c r="D343" s="13"/>
      <c r="E343" t="s">
        <v>1690</v>
      </c>
      <c r="F343" t="s">
        <v>1691</v>
      </c>
      <c r="G343"/>
      <c r="H343"/>
      <c r="I343" s="14" t="s">
        <v>1692</v>
      </c>
    </row>
    <row r="344" spans="1:9" customHeight="1">
      <c r="A344">
        <f>ROW()-ROW($A$7)</f>
      </c>
      <c r="B344" s="12" t="s">
        <v>1693</v>
      </c>
      <c r="C344"/>
      <c r="D344" s="13"/>
      <c r="E344"/>
      <c r="F344" t="s">
        <v>1694</v>
      </c>
      <c r="G344" t="s">
        <v>1695</v>
      </c>
      <c r="H344" t="s">
        <v>1696</v>
      </c>
      <c r="I344" s="14" t="s">
        <v>1697</v>
      </c>
    </row>
    <row r="345" spans="1:9" ht="121" customHeight="1">
      <c r="A345">
        <f>ROW()-ROW($A$7)</f>
      </c>
      <c r="B345" s="12" t="s">
        <v>1698</v>
      </c>
      <c r="C345" t="s">
        <v>1699</v>
      </c>
      <c r="D345" s="13"/>
      <c r="E345" t="s">
        <v>1700</v>
      </c>
      <c r="F345" t="s">
        <v>1701</v>
      </c>
      <c r="G345"/>
      <c r="H345"/>
      <c r="I345" s="14" t="s">
        <v>1702</v>
      </c>
    </row>
    <row r="346" spans="1:9" customHeight="1">
      <c r="A346">
        <f>ROW()-ROW($A$7)</f>
      </c>
      <c r="B346" s="12" t="s">
        <v>1703</v>
      </c>
      <c r="C346"/>
      <c r="D346" s="13"/>
      <c r="E346"/>
      <c r="F346" t="s">
        <v>1704</v>
      </c>
      <c r="G346" t="s">
        <v>1705</v>
      </c>
      <c r="H346" t="s">
        <v>1706</v>
      </c>
      <c r="I346" s="14" t="s">
        <v>1707</v>
      </c>
    </row>
    <row r="347" spans="1:9" ht="121" customHeight="1">
      <c r="A347">
        <f>ROW()-ROW($A$7)</f>
      </c>
      <c r="B347" s="12" t="s">
        <v>1708</v>
      </c>
      <c r="C347" t="s">
        <v>1709</v>
      </c>
      <c r="D347" s="13"/>
      <c r="E347" t="s">
        <v>1710</v>
      </c>
      <c r="F347" t="s">
        <v>1711</v>
      </c>
      <c r="G347"/>
      <c r="H347"/>
      <c r="I347" s="14" t="s">
        <v>1712</v>
      </c>
    </row>
    <row r="348" spans="1:9" customHeight="1">
      <c r="A348">
        <f>ROW()-ROW($A$7)</f>
      </c>
      <c r="B348" s="12" t="s">
        <v>1713</v>
      </c>
      <c r="C348"/>
      <c r="D348" s="13"/>
      <c r="E348"/>
      <c r="F348" t="s">
        <v>1714</v>
      </c>
      <c r="G348" t="s">
        <v>1715</v>
      </c>
      <c r="H348" t="s">
        <v>1716</v>
      </c>
      <c r="I348" s="14" t="s">
        <v>1717</v>
      </c>
    </row>
    <row r="349" spans="1:9" ht="121" customHeight="1">
      <c r="A349">
        <f>ROW()-ROW($A$7)</f>
      </c>
      <c r="B349" s="12" t="s">
        <v>1718</v>
      </c>
      <c r="C349" t="s">
        <v>1719</v>
      </c>
      <c r="D349" s="13"/>
      <c r="E349" t="s">
        <v>1720</v>
      </c>
      <c r="F349" t="s">
        <v>1721</v>
      </c>
      <c r="G349"/>
      <c r="H349"/>
      <c r="I349" s="14" t="s">
        <v>1722</v>
      </c>
    </row>
    <row r="350" spans="1:9" customHeight="1">
      <c r="A350">
        <f>ROW()-ROW($A$7)</f>
      </c>
      <c r="B350" s="12" t="s">
        <v>1723</v>
      </c>
      <c r="C350"/>
      <c r="D350" s="13"/>
      <c r="E350"/>
      <c r="F350" t="s">
        <v>1724</v>
      </c>
      <c r="G350" t="s">
        <v>1725</v>
      </c>
      <c r="H350" t="s">
        <v>1726</v>
      </c>
      <c r="I350" s="14" t="s">
        <v>1727</v>
      </c>
    </row>
    <row r="351" spans="1:9" ht="121" customHeight="1">
      <c r="A351">
        <f>ROW()-ROW($A$7)</f>
      </c>
      <c r="B351" s="12" t="s">
        <v>1728</v>
      </c>
      <c r="C351" t="s">
        <v>1729</v>
      </c>
      <c r="D351" s="13"/>
      <c r="E351" t="s">
        <v>1730</v>
      </c>
      <c r="F351" t="s">
        <v>1731</v>
      </c>
      <c r="G351"/>
      <c r="H351"/>
      <c r="I351" s="14" t="s">
        <v>1732</v>
      </c>
    </row>
    <row r="352" spans="1:9" customHeight="1">
      <c r="A352">
        <f>ROW()-ROW($A$7)</f>
      </c>
      <c r="B352" s="12" t="s">
        <v>1733</v>
      </c>
      <c r="C352"/>
      <c r="D352" s="13"/>
      <c r="E352"/>
      <c r="F352" t="s">
        <v>1734</v>
      </c>
      <c r="G352" t="s">
        <v>1735</v>
      </c>
      <c r="H352" t="s">
        <v>1736</v>
      </c>
      <c r="I352" s="14" t="s">
        <v>1737</v>
      </c>
    </row>
    <row r="353" spans="1:9" ht="121" customHeight="1">
      <c r="A353">
        <f>ROW()-ROW($A$7)</f>
      </c>
      <c r="B353" s="12" t="s">
        <v>1738</v>
      </c>
      <c r="C353" t="s">
        <v>1739</v>
      </c>
      <c r="D353" s="13"/>
      <c r="E353" t="s">
        <v>1740</v>
      </c>
      <c r="F353" t="s">
        <v>1741</v>
      </c>
      <c r="G353"/>
      <c r="H353"/>
      <c r="I353" s="14" t="s">
        <v>1742</v>
      </c>
    </row>
    <row r="354" spans="1:9" customHeight="1">
      <c r="A354">
        <f>ROW()-ROW($A$7)</f>
      </c>
      <c r="B354" s="12" t="s">
        <v>1743</v>
      </c>
      <c r="C354"/>
      <c r="D354" s="13"/>
      <c r="E354"/>
      <c r="F354" t="s">
        <v>1744</v>
      </c>
      <c r="G354" t="s">
        <v>1745</v>
      </c>
      <c r="H354" t="s">
        <v>1746</v>
      </c>
      <c r="I354" s="14" t="s">
        <v>1747</v>
      </c>
    </row>
    <row r="355" spans="1:9" ht="92.8" customHeight="1">
      <c r="A355">
        <f>ROW()-ROW($A$7)</f>
      </c>
      <c r="B355" s="12" t="s">
        <v>1748</v>
      </c>
      <c r="C355" t="s">
        <v>1749</v>
      </c>
      <c r="D355" s="13"/>
      <c r="E355" t="s">
        <v>1750</v>
      </c>
      <c r="F355" t="s">
        <v>1751</v>
      </c>
      <c r="G355"/>
      <c r="H355"/>
      <c r="I355" s="14" t="s">
        <v>1752</v>
      </c>
    </row>
    <row r="356" spans="1:9" customHeight="1">
      <c r="A356">
        <f>ROW()-ROW($A$7)</f>
      </c>
      <c r="B356" s="12" t="s">
        <v>1753</v>
      </c>
      <c r="C356"/>
      <c r="D356" s="13"/>
      <c r="E356"/>
      <c r="F356" t="s">
        <v>1754</v>
      </c>
      <c r="G356" t="s">
        <v>1755</v>
      </c>
      <c r="H356" t="s">
        <v>1756</v>
      </c>
      <c r="I356" s="14" t="s">
        <v>1757</v>
      </c>
    </row>
    <row r="357" spans="1:9" ht="92.8" customHeight="1">
      <c r="A357">
        <f>ROW()-ROW($A$7)</f>
      </c>
      <c r="B357" s="12" t="s">
        <v>1758</v>
      </c>
      <c r="C357" t="s">
        <v>1759</v>
      </c>
      <c r="D357" s="13"/>
      <c r="E357" t="s">
        <v>1760</v>
      </c>
      <c r="F357" t="s">
        <v>1761</v>
      </c>
      <c r="G357"/>
      <c r="H357"/>
      <c r="I357" s="14" t="s">
        <v>1762</v>
      </c>
    </row>
    <row r="358" spans="1:9" customHeight="1">
      <c r="A358">
        <f>ROW()-ROW($A$7)</f>
      </c>
      <c r="B358" s="12" t="s">
        <v>1763</v>
      </c>
      <c r="C358"/>
      <c r="D358" s="13"/>
      <c r="E358"/>
      <c r="F358" t="s">
        <v>1764</v>
      </c>
      <c r="G358" t="s">
        <v>1765</v>
      </c>
      <c r="H358" t="s">
        <v>1766</v>
      </c>
      <c r="I358" s="14" t="s">
        <v>1767</v>
      </c>
    </row>
    <row r="359" spans="1:9" ht="103.6" customHeight="1">
      <c r="A359">
        <f>ROW()-ROW($A$7)</f>
      </c>
      <c r="B359" s="12" t="s">
        <v>1768</v>
      </c>
      <c r="C359" t="s">
        <v>1769</v>
      </c>
      <c r="D359" s="13"/>
      <c r="E359" t="s">
        <v>1770</v>
      </c>
      <c r="F359" t="s">
        <v>1771</v>
      </c>
      <c r="G359"/>
      <c r="H359"/>
      <c r="I359" s="14" t="s">
        <v>1772</v>
      </c>
    </row>
    <row r="360" spans="1:9" customHeight="1">
      <c r="A360">
        <f>ROW()-ROW($A$7)</f>
      </c>
      <c r="B360" s="12" t="s">
        <v>1773</v>
      </c>
      <c r="C360"/>
      <c r="D360" s="13"/>
      <c r="E360"/>
      <c r="F360" t="s">
        <v>1774</v>
      </c>
      <c r="G360" t="s">
        <v>1775</v>
      </c>
      <c r="H360" t="s">
        <v>1776</v>
      </c>
      <c r="I360" s="14" t="s">
        <v>1777</v>
      </c>
    </row>
    <row r="361" spans="1:9" ht="103.6" customHeight="1">
      <c r="A361">
        <f>ROW()-ROW($A$7)</f>
      </c>
      <c r="B361" s="12" t="s">
        <v>1778</v>
      </c>
      <c r="C361" t="s">
        <v>1779</v>
      </c>
      <c r="D361" s="13"/>
      <c r="E361" t="s">
        <v>1780</v>
      </c>
      <c r="F361" t="s">
        <v>1781</v>
      </c>
      <c r="G361"/>
      <c r="H361"/>
      <c r="I361" s="14" t="s">
        <v>1782</v>
      </c>
    </row>
    <row r="362" spans="1:9" customHeight="1">
      <c r="A362">
        <f>ROW()-ROW($A$7)</f>
      </c>
      <c r="B362" s="12" t="s">
        <v>1783</v>
      </c>
      <c r="C362"/>
      <c r="D362" s="13"/>
      <c r="E362"/>
      <c r="F362" t="s">
        <v>1784</v>
      </c>
      <c r="G362" t="s">
        <v>1785</v>
      </c>
      <c r="H362" t="s">
        <v>1786</v>
      </c>
      <c r="I362" s="14" t="s">
        <v>1787</v>
      </c>
    </row>
    <row r="363" spans="1:9" ht="105.4" customHeight="1">
      <c r="A363">
        <f>ROW()-ROW($A$7)</f>
      </c>
      <c r="B363" s="12" t="s">
        <v>1788</v>
      </c>
      <c r="C363" t="s">
        <v>1789</v>
      </c>
      <c r="D363" s="13"/>
      <c r="E363" t="s">
        <v>1790</v>
      </c>
      <c r="F363" t="s">
        <v>1791</v>
      </c>
      <c r="G363"/>
      <c r="H363"/>
      <c r="I363" s="14" t="s">
        <v>1792</v>
      </c>
    </row>
    <row r="364" spans="1:9" customHeight="1">
      <c r="A364">
        <f>ROW()-ROW($A$7)</f>
      </c>
      <c r="B364" s="12" t="s">
        <v>1793</v>
      </c>
      <c r="C364"/>
      <c r="D364" s="13"/>
      <c r="E364"/>
      <c r="F364" t="s">
        <v>1794</v>
      </c>
      <c r="G364" t="s">
        <v>1795</v>
      </c>
      <c r="H364" t="s">
        <v>1796</v>
      </c>
      <c r="I364" s="14" t="s">
        <v>1797</v>
      </c>
    </row>
    <row r="365" spans="1:9" ht="103.6" customHeight="1">
      <c r="A365">
        <f>ROW()-ROW($A$7)</f>
      </c>
      <c r="B365" s="12" t="s">
        <v>1798</v>
      </c>
      <c r="C365" t="s">
        <v>1799</v>
      </c>
      <c r="D365" s="13"/>
      <c r="E365" t="s">
        <v>1800</v>
      </c>
      <c r="F365" t="s">
        <v>1801</v>
      </c>
      <c r="G365"/>
      <c r="H365"/>
      <c r="I365" s="14" t="s">
        <v>1802</v>
      </c>
    </row>
    <row r="366" spans="1:9" customHeight="1">
      <c r="A366">
        <f>ROW()-ROW($A$7)</f>
      </c>
      <c r="B366" s="12" t="s">
        <v>1803</v>
      </c>
      <c r="C366"/>
      <c r="D366" s="13"/>
      <c r="E366"/>
      <c r="F366" t="s">
        <v>1804</v>
      </c>
      <c r="G366" t="s">
        <v>1805</v>
      </c>
      <c r="H366" t="s">
        <v>1806</v>
      </c>
      <c r="I366" s="14" t="s">
        <v>1807</v>
      </c>
    </row>
    <row r="367" spans="1:9" ht="112" customHeight="1">
      <c r="A367">
        <f>ROW()-ROW($A$7)</f>
      </c>
      <c r="B367" s="12" t="s">
        <v>1808</v>
      </c>
      <c r="C367" t="s">
        <v>1809</v>
      </c>
      <c r="D367" s="13"/>
      <c r="E367" t="s">
        <v>1810</v>
      </c>
      <c r="F367" t="s">
        <v>1811</v>
      </c>
      <c r="G367"/>
      <c r="H367"/>
      <c r="I367" s="14" t="s">
        <v>1812</v>
      </c>
    </row>
    <row r="368" spans="1:9" customHeight="1">
      <c r="A368">
        <f>ROW()-ROW($A$7)</f>
      </c>
      <c r="B368" s="12" t="s">
        <v>1813</v>
      </c>
      <c r="C368"/>
      <c r="D368" s="13"/>
      <c r="E368"/>
      <c r="F368" t="s">
        <v>1814</v>
      </c>
      <c r="G368" t="s">
        <v>1815</v>
      </c>
      <c r="H368" t="s">
        <v>1816</v>
      </c>
      <c r="I368" s="14" t="s">
        <v>1817</v>
      </c>
    </row>
    <row r="369" spans="1:9" ht="100.6" customHeight="1">
      <c r="A369">
        <f>ROW()-ROW($A$7)</f>
      </c>
      <c r="B369" s="12" t="s">
        <v>1818</v>
      </c>
      <c r="C369" t="s">
        <v>1819</v>
      </c>
      <c r="D369" s="13"/>
      <c r="E369" t="s">
        <v>1820</v>
      </c>
      <c r="F369" t="s">
        <v>1821</v>
      </c>
      <c r="G369"/>
      <c r="H369"/>
      <c r="I369" s="14" t="s">
        <v>1822</v>
      </c>
    </row>
    <row r="370" spans="1:9" customHeight="1">
      <c r="A370">
        <f>ROW()-ROW($A$7)</f>
      </c>
      <c r="B370" s="12" t="s">
        <v>1823</v>
      </c>
      <c r="C370"/>
      <c r="D370" s="13"/>
      <c r="E370"/>
      <c r="F370" t="s">
        <v>1824</v>
      </c>
      <c r="G370" t="s">
        <v>1825</v>
      </c>
      <c r="H370" t="s">
        <v>1826</v>
      </c>
      <c r="I370" s="14" t="s">
        <v>1827</v>
      </c>
    </row>
    <row r="371" spans="1:9" ht="104.2" customHeight="1">
      <c r="A371">
        <f>ROW()-ROW($A$7)</f>
      </c>
      <c r="B371" s="12" t="s">
        <v>1828</v>
      </c>
      <c r="C371" t="s">
        <v>1829</v>
      </c>
      <c r="D371" s="13"/>
      <c r="E371" t="s">
        <v>1830</v>
      </c>
      <c r="F371" t="s">
        <v>1831</v>
      </c>
      <c r="G371"/>
      <c r="H371"/>
      <c r="I371" s="14" t="s">
        <v>1832</v>
      </c>
    </row>
    <row r="372" spans="1:9" customHeight="1">
      <c r="A372">
        <f>ROW()-ROW($A$7)</f>
      </c>
      <c r="B372" s="12" t="s">
        <v>1833</v>
      </c>
      <c r="C372"/>
      <c r="D372" s="13"/>
      <c r="E372"/>
      <c r="F372" t="s">
        <v>1834</v>
      </c>
      <c r="G372" t="s">
        <v>1835</v>
      </c>
      <c r="H372" t="s">
        <v>1836</v>
      </c>
      <c r="I372" s="14" t="s">
        <v>1837</v>
      </c>
    </row>
    <row r="373" spans="1:9" ht="91" customHeight="1">
      <c r="A373">
        <f>ROW()-ROW($A$7)</f>
      </c>
      <c r="B373" s="12" t="s">
        <v>1838</v>
      </c>
      <c r="C373" t="s">
        <v>1839</v>
      </c>
      <c r="D373" s="13"/>
      <c r="E373" t="s">
        <v>1840</v>
      </c>
      <c r="F373" t="s">
        <v>1841</v>
      </c>
      <c r="G373"/>
      <c r="H373"/>
      <c r="I373" s="14" t="s">
        <v>1842</v>
      </c>
    </row>
    <row r="374" spans="1:9" customHeight="1">
      <c r="A374">
        <f>ROW()-ROW($A$7)</f>
      </c>
      <c r="B374" s="12" t="s">
        <v>1843</v>
      </c>
      <c r="C374"/>
      <c r="D374" s="13"/>
      <c r="E374"/>
      <c r="F374" t="s">
        <v>1844</v>
      </c>
      <c r="G374" t="s">
        <v>1845</v>
      </c>
      <c r="H374" t="s">
        <v>1846</v>
      </c>
      <c r="I374" s="14" t="s">
        <v>1847</v>
      </c>
    </row>
    <row r="375" spans="1:9" ht="91.6" customHeight="1">
      <c r="A375">
        <f>ROW()-ROW($A$7)</f>
      </c>
      <c r="B375" s="12" t="s">
        <v>1848</v>
      </c>
      <c r="C375" t="s">
        <v>1849</v>
      </c>
      <c r="D375" s="13"/>
      <c r="E375" t="s">
        <v>1850</v>
      </c>
      <c r="F375" t="s">
        <v>1851</v>
      </c>
      <c r="G375"/>
      <c r="H375"/>
      <c r="I375" s="14" t="s">
        <v>1852</v>
      </c>
    </row>
    <row r="376" spans="1:9" customHeight="1">
      <c r="A376">
        <f>ROW()-ROW($A$7)</f>
      </c>
      <c r="B376" s="12" t="s">
        <v>1853</v>
      </c>
      <c r="C376"/>
      <c r="D376" s="13"/>
      <c r="E376"/>
      <c r="F376" t="s">
        <v>1854</v>
      </c>
      <c r="G376" t="s">
        <v>1855</v>
      </c>
      <c r="H376" t="s">
        <v>1856</v>
      </c>
      <c r="I376" s="14" t="s">
        <v>1857</v>
      </c>
    </row>
    <row r="377" spans="1:9" ht="121" customHeight="1">
      <c r="A377">
        <f>ROW()-ROW($A$7)</f>
      </c>
      <c r="B377" s="12" t="s">
        <v>1858</v>
      </c>
      <c r="C377" t="s">
        <v>1859</v>
      </c>
      <c r="D377" s="13"/>
      <c r="E377" t="s">
        <v>1860</v>
      </c>
      <c r="F377" t="s">
        <v>1861</v>
      </c>
      <c r="G377"/>
      <c r="H377"/>
      <c r="I377" s="14" t="s">
        <v>1862</v>
      </c>
    </row>
    <row r="378" spans="1:9" customHeight="1">
      <c r="A378">
        <f>ROW()-ROW($A$7)</f>
      </c>
      <c r="B378" s="12" t="s">
        <v>1863</v>
      </c>
      <c r="C378"/>
      <c r="D378" s="13"/>
      <c r="E378"/>
      <c r="F378" t="s">
        <v>1864</v>
      </c>
      <c r="G378" t="s">
        <v>1865</v>
      </c>
      <c r="H378" t="s">
        <v>1866</v>
      </c>
      <c r="I378" s="14" t="s">
        <v>1867</v>
      </c>
    </row>
    <row r="379" spans="1:9" ht="92.8" customHeight="1">
      <c r="A379">
        <f>ROW()-ROW($A$7)</f>
      </c>
      <c r="B379" s="12" t="s">
        <v>1868</v>
      </c>
      <c r="C379" t="s">
        <v>1869</v>
      </c>
      <c r="D379" s="13"/>
      <c r="E379" t="s">
        <v>1870</v>
      </c>
      <c r="F379" t="s">
        <v>1871</v>
      </c>
      <c r="G379"/>
      <c r="H379"/>
      <c r="I379" s="14" t="s">
        <v>1872</v>
      </c>
    </row>
    <row r="380" spans="1:9" customHeight="1">
      <c r="A380">
        <f>ROW()-ROW($A$7)</f>
      </c>
      <c r="B380" s="12" t="s">
        <v>1873</v>
      </c>
      <c r="C380"/>
      <c r="D380" s="13"/>
      <c r="E380"/>
      <c r="F380" t="s">
        <v>1874</v>
      </c>
      <c r="G380" t="s">
        <v>1875</v>
      </c>
      <c r="H380" t="s">
        <v>1876</v>
      </c>
      <c r="I380" s="14" t="s">
        <v>1877</v>
      </c>
    </row>
    <row r="381" spans="1:9" ht="80.8" customHeight="1">
      <c r="A381">
        <f>ROW()-ROW($A$7)</f>
      </c>
      <c r="B381" s="12" t="s">
        <v>1878</v>
      </c>
      <c r="C381" t="s">
        <v>1879</v>
      </c>
      <c r="D381" s="13"/>
      <c r="E381" t="s">
        <v>1880</v>
      </c>
      <c r="F381" t="s">
        <v>1881</v>
      </c>
      <c r="G381"/>
      <c r="H381"/>
      <c r="I381" s="14" t="s">
        <v>1882</v>
      </c>
    </row>
    <row r="382" spans="1:9" customHeight="1">
      <c r="A382">
        <f>ROW()-ROW($A$7)</f>
      </c>
      <c r="B382" s="12" t="s">
        <v>1883</v>
      </c>
      <c r="C382"/>
      <c r="D382" s="13"/>
      <c r="E382"/>
      <c r="F382" t="s">
        <v>1884</v>
      </c>
      <c r="G382" t="s">
        <v>1885</v>
      </c>
      <c r="H382" t="s">
        <v>1886</v>
      </c>
      <c r="I382" s="14" t="s">
        <v>1887</v>
      </c>
    </row>
    <row r="383" spans="1:9" ht="92.8" customHeight="1">
      <c r="A383">
        <f>ROW()-ROW($A$7)</f>
      </c>
      <c r="B383" s="12" t="s">
        <v>1888</v>
      </c>
      <c r="C383" t="s">
        <v>1889</v>
      </c>
      <c r="D383" s="13"/>
      <c r="E383" t="s">
        <v>1890</v>
      </c>
      <c r="F383" t="s">
        <v>1891</v>
      </c>
      <c r="G383"/>
      <c r="H383"/>
      <c r="I383" s="14" t="s">
        <v>1892</v>
      </c>
    </row>
    <row r="384" spans="1:9" customHeight="1">
      <c r="A384">
        <f>ROW()-ROW($A$7)</f>
      </c>
      <c r="B384" s="12" t="s">
        <v>1893</v>
      </c>
      <c r="C384"/>
      <c r="D384" s="13"/>
      <c r="E384"/>
      <c r="F384" t="s">
        <v>1894</v>
      </c>
      <c r="G384" t="s">
        <v>1895</v>
      </c>
      <c r="H384" t="s">
        <v>1896</v>
      </c>
      <c r="I384" s="14" t="s">
        <v>1897</v>
      </c>
    </row>
    <row r="385" spans="1:9" ht="80.8" customHeight="1">
      <c r="A385">
        <f>ROW()-ROW($A$7)</f>
      </c>
      <c r="B385" s="12" t="s">
        <v>1898</v>
      </c>
      <c r="C385" t="s">
        <v>1899</v>
      </c>
      <c r="D385" s="13"/>
      <c r="E385" t="s">
        <v>1900</v>
      </c>
      <c r="F385" t="s">
        <v>1901</v>
      </c>
      <c r="G385"/>
      <c r="H385"/>
      <c r="I385" s="14" t="s">
        <v>1902</v>
      </c>
    </row>
    <row r="386" spans="1:9" customHeight="1">
      <c r="A386">
        <f>ROW()-ROW($A$7)</f>
      </c>
      <c r="B386" s="12" t="s">
        <v>1903</v>
      </c>
      <c r="C386"/>
      <c r="D386" s="13"/>
      <c r="E386"/>
      <c r="F386" t="s">
        <v>1904</v>
      </c>
      <c r="G386" t="s">
        <v>1905</v>
      </c>
      <c r="H386" t="s">
        <v>1906</v>
      </c>
      <c r="I386" s="14" t="s">
        <v>1907</v>
      </c>
    </row>
    <row r="387" spans="1:9" ht="92.8" customHeight="1">
      <c r="A387">
        <f>ROW()-ROW($A$7)</f>
      </c>
      <c r="B387" s="12" t="s">
        <v>1908</v>
      </c>
      <c r="C387" t="s">
        <v>1909</v>
      </c>
      <c r="D387" s="13"/>
      <c r="E387" t="s">
        <v>1910</v>
      </c>
      <c r="F387" t="s">
        <v>1911</v>
      </c>
      <c r="G387"/>
      <c r="H387"/>
      <c r="I387" s="14" t="s">
        <v>1912</v>
      </c>
    </row>
    <row r="388" spans="1:9" customHeight="1">
      <c r="A388">
        <f>ROW()-ROW($A$7)</f>
      </c>
      <c r="B388" s="12" t="s">
        <v>1913</v>
      </c>
      <c r="C388"/>
      <c r="D388" s="13"/>
      <c r="E388"/>
      <c r="F388" t="s">
        <v>1914</v>
      </c>
      <c r="G388" t="s">
        <v>1915</v>
      </c>
      <c r="H388" t="s">
        <v>1916</v>
      </c>
      <c r="I388" s="14" t="s">
        <v>1917</v>
      </c>
    </row>
    <row r="389" spans="1:9" ht="80.8" customHeight="1">
      <c r="A389">
        <f>ROW()-ROW($A$7)</f>
      </c>
      <c r="B389" s="12" t="s">
        <v>1918</v>
      </c>
      <c r="C389" t="s">
        <v>1919</v>
      </c>
      <c r="D389" s="13"/>
      <c r="E389" t="s">
        <v>1920</v>
      </c>
      <c r="F389" t="s">
        <v>1921</v>
      </c>
      <c r="G389"/>
      <c r="H389"/>
      <c r="I389" s="14" t="s">
        <v>1922</v>
      </c>
    </row>
    <row r="390" spans="1:9" customHeight="1">
      <c r="A390">
        <f>ROW()-ROW($A$7)</f>
      </c>
      <c r="B390" s="12" t="s">
        <v>1923</v>
      </c>
      <c r="C390"/>
      <c r="D390" s="13"/>
      <c r="E390"/>
      <c r="F390" t="s">
        <v>1924</v>
      </c>
      <c r="G390" t="s">
        <v>1925</v>
      </c>
      <c r="H390" t="s">
        <v>1926</v>
      </c>
      <c r="I390" s="14" t="s">
        <v>1927</v>
      </c>
    </row>
    <row r="391" spans="1:9" ht="80.8" customHeight="1">
      <c r="A391">
        <f>ROW()-ROW($A$7)</f>
      </c>
      <c r="B391" s="12" t="s">
        <v>1928</v>
      </c>
      <c r="C391" t="s">
        <v>1929</v>
      </c>
      <c r="D391" s="13"/>
      <c r="E391" t="s">
        <v>1930</v>
      </c>
      <c r="F391" t="s">
        <v>1931</v>
      </c>
      <c r="G391"/>
      <c r="H391"/>
      <c r="I391" s="14" t="s">
        <v>1932</v>
      </c>
    </row>
    <row r="392" spans="1:9" customHeight="1">
      <c r="A392">
        <f>ROW()-ROW($A$7)</f>
      </c>
      <c r="B392" s="12" t="s">
        <v>1933</v>
      </c>
      <c r="C392"/>
      <c r="D392" s="13"/>
      <c r="E392"/>
      <c r="F392" t="s">
        <v>1934</v>
      </c>
      <c r="G392" t="s">
        <v>1935</v>
      </c>
      <c r="H392" t="s">
        <v>1936</v>
      </c>
      <c r="I392" s="14" t="s">
        <v>1937</v>
      </c>
    </row>
    <row r="393" spans="1:9" ht="109" customHeight="1">
      <c r="A393">
        <f>ROW()-ROW($A$7)</f>
      </c>
      <c r="B393" s="12" t="s">
        <v>1938</v>
      </c>
      <c r="C393" t="s">
        <v>1939</v>
      </c>
      <c r="D393" s="13"/>
      <c r="E393" t="s">
        <v>1940</v>
      </c>
      <c r="F393" t="s">
        <v>1941</v>
      </c>
      <c r="G393"/>
      <c r="H393"/>
      <c r="I393" s="14" t="s">
        <v>1942</v>
      </c>
    </row>
    <row r="394" spans="1:9" customHeight="1">
      <c r="A394">
        <f>ROW()-ROW($A$7)</f>
      </c>
      <c r="B394" s="12" t="s">
        <v>1943</v>
      </c>
      <c r="C394"/>
      <c r="D394" s="13"/>
      <c r="E394"/>
      <c r="F394" t="s">
        <v>1944</v>
      </c>
      <c r="G394" t="s">
        <v>1945</v>
      </c>
      <c r="H394" t="s">
        <v>1946</v>
      </c>
      <c r="I394" s="14" t="s">
        <v>1947</v>
      </c>
    </row>
    <row r="395" spans="1:9" ht="92.8" customHeight="1">
      <c r="A395">
        <f>ROW()-ROW($A$7)</f>
      </c>
      <c r="B395" s="12" t="s">
        <v>1948</v>
      </c>
      <c r="C395" t="s">
        <v>1949</v>
      </c>
      <c r="D395" s="13"/>
      <c r="E395" t="s">
        <v>1950</v>
      </c>
      <c r="F395" t="s">
        <v>1951</v>
      </c>
      <c r="G395"/>
      <c r="H395"/>
      <c r="I395" s="14" t="s">
        <v>1952</v>
      </c>
    </row>
    <row r="396" spans="1:9" customHeight="1">
      <c r="A396">
        <f>ROW()-ROW($A$7)</f>
      </c>
      <c r="B396" s="12" t="s">
        <v>1953</v>
      </c>
      <c r="C396"/>
      <c r="D396" s="13"/>
      <c r="E396"/>
      <c r="F396" t="s">
        <v>1954</v>
      </c>
      <c r="G396" t="s">
        <v>1955</v>
      </c>
      <c r="H396" t="s">
        <v>1956</v>
      </c>
      <c r="I396" s="14" t="s">
        <v>1957</v>
      </c>
    </row>
    <row r="397" spans="1:9" ht="121" customHeight="1">
      <c r="A397">
        <f>ROW()-ROW($A$7)</f>
      </c>
      <c r="B397" s="12" t="s">
        <v>1958</v>
      </c>
      <c r="C397" t="s">
        <v>1959</v>
      </c>
      <c r="D397" s="13"/>
      <c r="E397" t="s">
        <v>1960</v>
      </c>
      <c r="F397" t="s">
        <v>1961</v>
      </c>
      <c r="G397"/>
      <c r="H397"/>
      <c r="I397" s="14" t="s">
        <v>1962</v>
      </c>
    </row>
    <row r="398" spans="1:9" customHeight="1">
      <c r="A398">
        <f>ROW()-ROW($A$7)</f>
      </c>
      <c r="B398" s="12" t="s">
        <v>1963</v>
      </c>
      <c r="C398"/>
      <c r="D398" s="13"/>
      <c r="E398"/>
      <c r="F398" t="s">
        <v>1964</v>
      </c>
      <c r="G398" t="s">
        <v>1965</v>
      </c>
      <c r="H398" t="s">
        <v>1966</v>
      </c>
      <c r="I398" s="14" t="s">
        <v>1967</v>
      </c>
    </row>
    <row r="399" spans="1:9" ht="121" customHeight="1">
      <c r="A399">
        <f>ROW()-ROW($A$7)</f>
      </c>
      <c r="B399" s="12" t="s">
        <v>1968</v>
      </c>
      <c r="C399" t="s">
        <v>1969</v>
      </c>
      <c r="D399" s="13"/>
      <c r="E399" t="s">
        <v>1970</v>
      </c>
      <c r="F399" t="s">
        <v>1971</v>
      </c>
      <c r="G399"/>
      <c r="H399"/>
      <c r="I399" s="14" t="s">
        <v>1972</v>
      </c>
    </row>
    <row r="400" spans="1:9" customHeight="1">
      <c r="A400">
        <f>ROW()-ROW($A$7)</f>
      </c>
      <c r="B400" s="12" t="s">
        <v>1973</v>
      </c>
      <c r="C400"/>
      <c r="D400" s="13"/>
      <c r="E400"/>
      <c r="F400" t="s">
        <v>1974</v>
      </c>
      <c r="G400" t="s">
        <v>1975</v>
      </c>
      <c r="H400" t="s">
        <v>1976</v>
      </c>
      <c r="I400" s="14" t="s">
        <v>1977</v>
      </c>
    </row>
    <row r="401" spans="1:9" ht="80.8" customHeight="1">
      <c r="A401">
        <f>ROW()-ROW($A$7)</f>
      </c>
      <c r="B401" s="12" t="s">
        <v>1978</v>
      </c>
      <c r="C401" t="s">
        <v>1979</v>
      </c>
      <c r="D401" s="13"/>
      <c r="E401" t="s">
        <v>1980</v>
      </c>
      <c r="F401" t="s">
        <v>1981</v>
      </c>
      <c r="G401"/>
      <c r="H401"/>
      <c r="I401" s="14" t="s">
        <v>1982</v>
      </c>
    </row>
    <row r="402" spans="1:9" customHeight="1">
      <c r="A402">
        <f>ROW()-ROW($A$7)</f>
      </c>
      <c r="B402" s="12" t="s">
        <v>1983</v>
      </c>
      <c r="C402"/>
      <c r="D402" s="13"/>
      <c r="E402"/>
      <c r="F402" t="s">
        <v>1984</v>
      </c>
      <c r="G402" t="s">
        <v>1985</v>
      </c>
      <c r="H402" t="s">
        <v>1986</v>
      </c>
      <c r="I402" s="14" t="s">
        <v>1987</v>
      </c>
    </row>
    <row r="403" spans="1:9" ht="80.8" customHeight="1">
      <c r="A403">
        <f>ROW()-ROW($A$7)</f>
      </c>
      <c r="B403" s="12" t="s">
        <v>1988</v>
      </c>
      <c r="C403" t="s">
        <v>1989</v>
      </c>
      <c r="D403" s="13"/>
      <c r="E403" t="s">
        <v>1990</v>
      </c>
      <c r="F403" t="s">
        <v>1991</v>
      </c>
      <c r="G403"/>
      <c r="H403"/>
      <c r="I403" s="14" t="s">
        <v>1992</v>
      </c>
    </row>
    <row r="404" spans="1:9" customHeight="1">
      <c r="A404">
        <f>ROW()-ROW($A$7)</f>
      </c>
      <c r="B404" s="12" t="s">
        <v>1993</v>
      </c>
      <c r="C404"/>
      <c r="D404" s="13"/>
      <c r="E404"/>
      <c r="F404" t="s">
        <v>1994</v>
      </c>
      <c r="G404" t="s">
        <v>1995</v>
      </c>
      <c r="H404" t="s">
        <v>1996</v>
      </c>
      <c r="I404" s="14" t="s">
        <v>1997</v>
      </c>
    </row>
    <row r="405" spans="1:9" ht="101.2" customHeight="1">
      <c r="A405">
        <f>ROW()-ROW($A$7)</f>
      </c>
      <c r="B405" s="12" t="s">
        <v>1998</v>
      </c>
      <c r="C405" t="s">
        <v>1999</v>
      </c>
      <c r="D405" s="13"/>
      <c r="E405" t="s">
        <v>2000</v>
      </c>
      <c r="F405" t="s">
        <v>2001</v>
      </c>
      <c r="G405"/>
      <c r="H405"/>
      <c r="I405" s="14" t="s">
        <v>2002</v>
      </c>
    </row>
    <row r="406" spans="1:9" customHeight="1">
      <c r="A406">
        <f>ROW()-ROW($A$7)</f>
      </c>
      <c r="B406" s="12" t="s">
        <v>2003</v>
      </c>
      <c r="C406"/>
      <c r="D406" s="13"/>
      <c r="E406"/>
      <c r="F406" t="s">
        <v>2004</v>
      </c>
      <c r="G406" t="s">
        <v>2005</v>
      </c>
      <c r="H406" t="s">
        <v>2006</v>
      </c>
      <c r="I406" s="14" t="s">
        <v>2007</v>
      </c>
    </row>
    <row r="407" spans="1:9" ht="121" customHeight="1">
      <c r="A407">
        <f>ROW()-ROW($A$7)</f>
      </c>
      <c r="B407" s="12" t="s">
        <v>2008</v>
      </c>
      <c r="C407" t="s">
        <v>2009</v>
      </c>
      <c r="D407" s="13"/>
      <c r="E407" t="s">
        <v>2010</v>
      </c>
      <c r="F407" t="s">
        <v>2011</v>
      </c>
      <c r="G407"/>
      <c r="H407"/>
      <c r="I407" s="14" t="s">
        <v>2012</v>
      </c>
    </row>
    <row r="408" spans="1:9" customHeight="1">
      <c r="A408">
        <f>ROW()-ROW($A$7)</f>
      </c>
      <c r="B408" s="12" t="s">
        <v>2013</v>
      </c>
      <c r="C408"/>
      <c r="D408" s="13"/>
      <c r="E408"/>
      <c r="F408" t="s">
        <v>2014</v>
      </c>
      <c r="G408" t="s">
        <v>2015</v>
      </c>
      <c r="H408" t="s">
        <v>2016</v>
      </c>
      <c r="I408" s="14" t="s">
        <v>2017</v>
      </c>
    </row>
    <row r="409" spans="1:9" ht="121" customHeight="1">
      <c r="A409">
        <f>ROW()-ROW($A$7)</f>
      </c>
      <c r="B409" s="12" t="s">
        <v>2018</v>
      </c>
      <c r="C409" t="s">
        <v>2019</v>
      </c>
      <c r="D409" s="13"/>
      <c r="E409" t="s">
        <v>2020</v>
      </c>
      <c r="F409" t="s">
        <v>2021</v>
      </c>
      <c r="G409"/>
      <c r="H409"/>
      <c r="I409" s="14" t="s">
        <v>2022</v>
      </c>
    </row>
    <row r="410" spans="1:9" customHeight="1">
      <c r="A410">
        <f>ROW()-ROW($A$7)</f>
      </c>
      <c r="B410" s="12" t="s">
        <v>2023</v>
      </c>
      <c r="C410"/>
      <c r="D410" s="13"/>
      <c r="E410"/>
      <c r="F410" t="s">
        <v>2024</v>
      </c>
      <c r="G410" t="s">
        <v>2025</v>
      </c>
      <c r="H410" t="s">
        <v>2026</v>
      </c>
      <c r="I410" s="14" t="s">
        <v>2027</v>
      </c>
    </row>
    <row r="411" spans="1:9" ht="80.8" customHeight="1">
      <c r="A411">
        <f>ROW()-ROW($A$7)</f>
      </c>
      <c r="B411" s="12" t="s">
        <v>2028</v>
      </c>
      <c r="C411" t="s">
        <v>2029</v>
      </c>
      <c r="D411" s="13"/>
      <c r="E411" t="s">
        <v>2030</v>
      </c>
      <c r="F411" t="s">
        <v>2031</v>
      </c>
      <c r="G411"/>
      <c r="H411"/>
      <c r="I411" s="14" t="s">
        <v>2032</v>
      </c>
    </row>
    <row r="412" spans="1:9" customHeight="1">
      <c r="A412">
        <f>ROW()-ROW($A$7)</f>
      </c>
      <c r="B412" s="12" t="s">
        <v>2033</v>
      </c>
      <c r="C412"/>
      <c r="D412" s="13"/>
      <c r="E412"/>
      <c r="F412" t="s">
        <v>2034</v>
      </c>
      <c r="G412" t="s">
        <v>2035</v>
      </c>
      <c r="H412" t="s">
        <v>2036</v>
      </c>
      <c r="I412" s="14" t="s">
        <v>2037</v>
      </c>
    </row>
    <row r="413" spans="1:9" ht="80.8" customHeight="1">
      <c r="A413">
        <f>ROW()-ROW($A$7)</f>
      </c>
      <c r="B413" s="12" t="s">
        <v>2038</v>
      </c>
      <c r="C413" t="s">
        <v>2039</v>
      </c>
      <c r="D413" s="13"/>
      <c r="E413" t="s">
        <v>2040</v>
      </c>
      <c r="F413" t="s">
        <v>2041</v>
      </c>
      <c r="G413"/>
      <c r="H413"/>
      <c r="I413" s="14" t="s">
        <v>2042</v>
      </c>
    </row>
    <row r="414" spans="1:9" customHeight="1">
      <c r="A414">
        <f>ROW()-ROW($A$7)</f>
      </c>
      <c r="B414" s="12" t="s">
        <v>2043</v>
      </c>
      <c r="C414"/>
      <c r="D414" s="13"/>
      <c r="E414"/>
      <c r="F414" t="s">
        <v>2044</v>
      </c>
      <c r="G414" t="s">
        <v>2045</v>
      </c>
      <c r="H414" t="s">
        <v>2046</v>
      </c>
      <c r="I414" s="14" t="s">
        <v>2047</v>
      </c>
    </row>
    <row r="415" spans="1:9" ht="121" customHeight="1">
      <c r="A415">
        <f>ROW()-ROW($A$7)</f>
      </c>
      <c r="B415" s="12" t="s">
        <v>2048</v>
      </c>
      <c r="C415" t="s">
        <v>2049</v>
      </c>
      <c r="D415" s="13"/>
      <c r="E415" t="s">
        <v>2050</v>
      </c>
      <c r="F415" t="s">
        <v>2051</v>
      </c>
      <c r="G415"/>
      <c r="H415"/>
      <c r="I415" s="14" t="s">
        <v>2052</v>
      </c>
    </row>
    <row r="416" spans="1:9" customHeight="1">
      <c r="A416">
        <f>ROW()-ROW($A$7)</f>
      </c>
      <c r="B416" s="12" t="s">
        <v>2053</v>
      </c>
      <c r="C416"/>
      <c r="D416" s="13"/>
      <c r="E416"/>
      <c r="F416" t="s">
        <v>2054</v>
      </c>
      <c r="G416" t="s">
        <v>2055</v>
      </c>
      <c r="H416" t="s">
        <v>2056</v>
      </c>
      <c r="I416" s="14" t="s">
        <v>2057</v>
      </c>
    </row>
    <row r="417" spans="1:9" ht="80.8" customHeight="1">
      <c r="A417">
        <f>ROW()-ROW($A$7)</f>
      </c>
      <c r="B417" s="12" t="s">
        <v>2058</v>
      </c>
      <c r="C417" t="s">
        <v>2059</v>
      </c>
      <c r="D417" s="13"/>
      <c r="E417" t="s">
        <v>2060</v>
      </c>
      <c r="F417" t="s">
        <v>2061</v>
      </c>
      <c r="G417"/>
      <c r="H417"/>
      <c r="I417" s="14" t="s">
        <v>2062</v>
      </c>
    </row>
    <row r="418" spans="1:9" customHeight="1">
      <c r="A418">
        <f>ROW()-ROW($A$7)</f>
      </c>
      <c r="B418" s="12" t="s">
        <v>2063</v>
      </c>
      <c r="C418"/>
      <c r="D418" s="13"/>
      <c r="E418"/>
      <c r="F418" t="s">
        <v>2064</v>
      </c>
      <c r="G418" t="s">
        <v>2065</v>
      </c>
      <c r="H418" t="s">
        <v>2066</v>
      </c>
      <c r="I418" s="14" t="s">
        <v>2067</v>
      </c>
    </row>
    <row r="419" spans="1:9" ht="80.8" customHeight="1">
      <c r="A419">
        <f>ROW()-ROW($A$7)</f>
      </c>
      <c r="B419" s="12" t="s">
        <v>2068</v>
      </c>
      <c r="C419" t="s">
        <v>2069</v>
      </c>
      <c r="D419" s="13"/>
      <c r="E419" t="s">
        <v>2070</v>
      </c>
      <c r="F419" t="s">
        <v>2071</v>
      </c>
      <c r="G419"/>
      <c r="H419"/>
      <c r="I419" s="14" t="s">
        <v>2072</v>
      </c>
    </row>
    <row r="420" spans="1:9" customHeight="1">
      <c r="A420">
        <f>ROW()-ROW($A$7)</f>
      </c>
      <c r="B420" s="12" t="s">
        <v>2073</v>
      </c>
      <c r="C420"/>
      <c r="D420" s="13"/>
      <c r="E420"/>
      <c r="F420" t="s">
        <v>2074</v>
      </c>
      <c r="G420" t="s">
        <v>2075</v>
      </c>
      <c r="H420" t="s">
        <v>2076</v>
      </c>
      <c r="I420" s="14" t="s">
        <v>2077</v>
      </c>
    </row>
    <row r="421" spans="1:9" ht="101.2" customHeight="1">
      <c r="A421">
        <f>ROW()-ROW($A$7)</f>
      </c>
      <c r="B421" s="12" t="s">
        <v>2078</v>
      </c>
      <c r="C421" t="s">
        <v>2079</v>
      </c>
      <c r="D421" s="13"/>
      <c r="E421" t="s">
        <v>2080</v>
      </c>
      <c r="F421" t="s">
        <v>2081</v>
      </c>
      <c r="G421"/>
      <c r="H421"/>
      <c r="I421" s="14" t="s">
        <v>2082</v>
      </c>
    </row>
    <row r="422" spans="1:9" customHeight="1">
      <c r="A422">
        <f>ROW()-ROW($A$7)</f>
      </c>
      <c r="B422" s="12" t="s">
        <v>2083</v>
      </c>
      <c r="C422"/>
      <c r="D422" s="13"/>
      <c r="E422"/>
      <c r="F422" t="s">
        <v>2084</v>
      </c>
      <c r="G422" t="s">
        <v>2085</v>
      </c>
      <c r="H422" t="s">
        <v>2086</v>
      </c>
      <c r="I422" s="14" t="s">
        <v>2087</v>
      </c>
    </row>
    <row r="423" spans="1:9" ht="101.2" customHeight="1">
      <c r="A423">
        <f>ROW()-ROW($A$7)</f>
      </c>
      <c r="B423" s="12" t="s">
        <v>2088</v>
      </c>
      <c r="C423" t="s">
        <v>2089</v>
      </c>
      <c r="D423" s="13"/>
      <c r="E423" t="s">
        <v>2090</v>
      </c>
      <c r="F423" t="s">
        <v>2091</v>
      </c>
      <c r="G423"/>
      <c r="H423"/>
      <c r="I423" s="14" t="s">
        <v>2092</v>
      </c>
    </row>
    <row r="424" spans="1:9" customHeight="1">
      <c r="A424">
        <f>ROW()-ROW($A$7)</f>
      </c>
      <c r="B424" s="12" t="s">
        <v>2093</v>
      </c>
      <c r="C424"/>
      <c r="D424" s="13"/>
      <c r="E424"/>
      <c r="F424" t="s">
        <v>2094</v>
      </c>
      <c r="G424" t="s">
        <v>2095</v>
      </c>
      <c r="H424" t="s">
        <v>2096</v>
      </c>
      <c r="I424" s="14" t="s">
        <v>2097</v>
      </c>
    </row>
    <row r="425" spans="1:9" ht="101.2" customHeight="1">
      <c r="A425">
        <f>ROW()-ROW($A$7)</f>
      </c>
      <c r="B425" s="12" t="s">
        <v>2098</v>
      </c>
      <c r="C425" t="s">
        <v>2099</v>
      </c>
      <c r="D425" s="13"/>
      <c r="E425" t="s">
        <v>2100</v>
      </c>
      <c r="F425" t="s">
        <v>2101</v>
      </c>
      <c r="G425"/>
      <c r="H425"/>
      <c r="I425" s="14" t="s">
        <v>2102</v>
      </c>
    </row>
    <row r="426" spans="1:9" customHeight="1">
      <c r="A426">
        <f>ROW()-ROW($A$7)</f>
      </c>
      <c r="B426" s="12" t="s">
        <v>2103</v>
      </c>
      <c r="C426"/>
      <c r="D426" s="13"/>
      <c r="E426"/>
      <c r="F426" t="s">
        <v>2104</v>
      </c>
      <c r="G426" t="s">
        <v>2105</v>
      </c>
      <c r="H426" t="s">
        <v>2106</v>
      </c>
      <c r="I426" s="14" t="s">
        <v>2107</v>
      </c>
    </row>
    <row r="427" spans="1:9" ht="80.8" customHeight="1">
      <c r="A427">
        <f>ROW()-ROW($A$7)</f>
      </c>
      <c r="B427" s="12" t="s">
        <v>2108</v>
      </c>
      <c r="C427" t="s">
        <v>2109</v>
      </c>
      <c r="D427" s="13"/>
      <c r="E427" t="s">
        <v>2110</v>
      </c>
      <c r="F427" t="s">
        <v>2111</v>
      </c>
      <c r="G427"/>
      <c r="H427"/>
      <c r="I427" s="14" t="s">
        <v>2112</v>
      </c>
    </row>
    <row r="428" spans="1:9" customHeight="1">
      <c r="A428">
        <f>ROW()-ROW($A$7)</f>
      </c>
      <c r="B428" s="12" t="s">
        <v>2113</v>
      </c>
      <c r="C428"/>
      <c r="D428" s="13"/>
      <c r="E428"/>
      <c r="F428" t="s">
        <v>2114</v>
      </c>
      <c r="G428" t="s">
        <v>2115</v>
      </c>
      <c r="H428" t="s">
        <v>2116</v>
      </c>
      <c r="I428" s="14" t="s">
        <v>2117</v>
      </c>
    </row>
    <row r="429" spans="1:9" ht="101.2" customHeight="1">
      <c r="A429">
        <f>ROW()-ROW($A$7)</f>
      </c>
      <c r="B429" s="12" t="s">
        <v>2118</v>
      </c>
      <c r="C429" t="s">
        <v>2119</v>
      </c>
      <c r="D429" s="13"/>
      <c r="E429" t="s">
        <v>2120</v>
      </c>
      <c r="F429" t="s">
        <v>2121</v>
      </c>
      <c r="G429"/>
      <c r="H429"/>
      <c r="I429" s="14" t="s">
        <v>2122</v>
      </c>
    </row>
    <row r="430" spans="1:9" customHeight="1">
      <c r="A430">
        <f>ROW()-ROW($A$7)</f>
      </c>
      <c r="B430" s="12" t="s">
        <v>2123</v>
      </c>
      <c r="C430"/>
      <c r="D430" s="13"/>
      <c r="E430"/>
      <c r="F430" t="s">
        <v>2124</v>
      </c>
      <c r="G430" t="s">
        <v>2125</v>
      </c>
      <c r="H430" t="s">
        <v>2126</v>
      </c>
      <c r="I430" s="14" t="s">
        <v>2127</v>
      </c>
    </row>
    <row r="431" spans="1:9" ht="101.2" customHeight="1">
      <c r="A431">
        <f>ROW()-ROW($A$7)</f>
      </c>
      <c r="B431" s="12" t="s">
        <v>2128</v>
      </c>
      <c r="C431" t="s">
        <v>2129</v>
      </c>
      <c r="D431" s="13"/>
      <c r="E431" t="s">
        <v>2130</v>
      </c>
      <c r="F431" t="s">
        <v>2131</v>
      </c>
      <c r="G431"/>
      <c r="H431"/>
      <c r="I431" s="14" t="s">
        <v>2132</v>
      </c>
    </row>
    <row r="432" spans="1:9" customHeight="1">
      <c r="A432">
        <f>ROW()-ROW($A$7)</f>
      </c>
      <c r="B432" s="12" t="s">
        <v>2133</v>
      </c>
      <c r="C432"/>
      <c r="D432" s="13"/>
      <c r="E432"/>
      <c r="F432" t="s">
        <v>2134</v>
      </c>
      <c r="G432" t="s">
        <v>2135</v>
      </c>
      <c r="H432" t="s">
        <v>2136</v>
      </c>
      <c r="I432" s="14" t="s">
        <v>2137</v>
      </c>
    </row>
    <row r="433" spans="1:9" ht="80.8" customHeight="1">
      <c r="A433">
        <f>ROW()-ROW($A$7)</f>
      </c>
      <c r="B433" s="12" t="s">
        <v>2138</v>
      </c>
      <c r="C433" t="s">
        <v>2139</v>
      </c>
      <c r="D433" s="13"/>
      <c r="E433" t="s">
        <v>2140</v>
      </c>
      <c r="F433" t="s">
        <v>2141</v>
      </c>
      <c r="G433"/>
      <c r="H433"/>
      <c r="I433" s="14" t="s">
        <v>2142</v>
      </c>
    </row>
    <row r="434" spans="1:9" customHeight="1">
      <c r="A434">
        <f>ROW()-ROW($A$7)</f>
      </c>
      <c r="B434" s="12" t="s">
        <v>2143</v>
      </c>
      <c r="C434"/>
      <c r="D434" s="13"/>
      <c r="E434"/>
      <c r="F434" t="s">
        <v>2144</v>
      </c>
      <c r="G434" t="s">
        <v>2145</v>
      </c>
      <c r="H434" t="s">
        <v>2146</v>
      </c>
      <c r="I434" s="14" t="s">
        <v>2147</v>
      </c>
    </row>
    <row r="435" spans="1:9" ht="80.8" customHeight="1">
      <c r="A435">
        <f>ROW()-ROW($A$7)</f>
      </c>
      <c r="B435" s="12" t="s">
        <v>2148</v>
      </c>
      <c r="C435" t="s">
        <v>2149</v>
      </c>
      <c r="D435" s="13"/>
      <c r="E435" t="s">
        <v>2150</v>
      </c>
      <c r="F435" t="s">
        <v>2151</v>
      </c>
      <c r="G435"/>
      <c r="H435"/>
      <c r="I435" s="14" t="s">
        <v>2152</v>
      </c>
    </row>
    <row r="436" spans="1:9" customHeight="1">
      <c r="A436">
        <f>ROW()-ROW($A$7)</f>
      </c>
      <c r="B436" s="12" t="s">
        <v>2153</v>
      </c>
      <c r="C436"/>
      <c r="D436" s="13"/>
      <c r="E436"/>
      <c r="F436" t="s">
        <v>2154</v>
      </c>
      <c r="G436" t="s">
        <v>2155</v>
      </c>
      <c r="H436" t="s">
        <v>2156</v>
      </c>
      <c r="I436" s="14" t="s">
        <v>2157</v>
      </c>
    </row>
    <row r="437" spans="1:9" ht="101.2" customHeight="1">
      <c r="A437">
        <f>ROW()-ROW($A$7)</f>
      </c>
      <c r="B437" s="12" t="s">
        <v>2158</v>
      </c>
      <c r="C437" t="s">
        <v>2159</v>
      </c>
      <c r="D437" s="13"/>
      <c r="E437" t="s">
        <v>2160</v>
      </c>
      <c r="F437" t="s">
        <v>2161</v>
      </c>
      <c r="G437"/>
      <c r="H437"/>
      <c r="I437" s="14" t="s">
        <v>2162</v>
      </c>
    </row>
    <row r="438" spans="1:9" customHeight="1">
      <c r="A438">
        <f>ROW()-ROW($A$7)</f>
      </c>
      <c r="B438" s="12" t="s">
        <v>2163</v>
      </c>
      <c r="C438"/>
      <c r="D438" s="13"/>
      <c r="E438"/>
      <c r="F438" t="s">
        <v>2164</v>
      </c>
      <c r="G438" t="s">
        <v>2165</v>
      </c>
      <c r="H438" t="s">
        <v>2166</v>
      </c>
      <c r="I438" s="14" t="s">
        <v>2167</v>
      </c>
    </row>
    <row r="439" spans="1:9" ht="121" customHeight="1">
      <c r="A439">
        <f>ROW()-ROW($A$7)</f>
      </c>
      <c r="B439" s="12" t="s">
        <v>2168</v>
      </c>
      <c r="C439" t="s">
        <v>2169</v>
      </c>
      <c r="D439" s="13"/>
      <c r="E439" t="s">
        <v>2170</v>
      </c>
      <c r="F439" t="s">
        <v>2171</v>
      </c>
      <c r="G439"/>
      <c r="H439"/>
      <c r="I439" s="14" t="s">
        <v>2172</v>
      </c>
    </row>
    <row r="440" spans="1:9" customHeight="1">
      <c r="A440">
        <f>ROW()-ROW($A$7)</f>
      </c>
      <c r="B440" s="12" t="s">
        <v>2173</v>
      </c>
      <c r="C440"/>
      <c r="D440" s="13"/>
      <c r="E440"/>
      <c r="F440" t="s">
        <v>2174</v>
      </c>
      <c r="G440" t="s">
        <v>2175</v>
      </c>
      <c r="H440" t="s">
        <v>2176</v>
      </c>
      <c r="I440" s="14" t="s">
        <v>2177</v>
      </c>
    </row>
    <row r="441" spans="1:9" ht="82" customHeight="1">
      <c r="A441">
        <f>ROW()-ROW($A$7)</f>
      </c>
      <c r="B441" s="12" t="s">
        <v>2178</v>
      </c>
      <c r="C441" t="s">
        <v>2179</v>
      </c>
      <c r="D441" s="13"/>
      <c r="E441" t="s">
        <v>2180</v>
      </c>
      <c r="F441" t="s">
        <v>2181</v>
      </c>
      <c r="G441"/>
      <c r="H441"/>
      <c r="I441" s="14" t="s">
        <v>2182</v>
      </c>
    </row>
    <row r="442" spans="1:9" customHeight="1">
      <c r="A442">
        <f>ROW()-ROW($A$7)</f>
      </c>
      <c r="B442" s="12" t="s">
        <v>2183</v>
      </c>
      <c r="C442"/>
      <c r="D442" s="13"/>
      <c r="E442"/>
      <c r="F442" t="s">
        <v>2184</v>
      </c>
      <c r="G442" t="s">
        <v>2185</v>
      </c>
      <c r="H442" t="s">
        <v>2186</v>
      </c>
      <c r="I442" s="14" t="s">
        <v>2187</v>
      </c>
    </row>
    <row r="443" spans="1:9" ht="121" customHeight="1">
      <c r="A443">
        <f>ROW()-ROW($A$7)</f>
      </c>
      <c r="B443" s="12" t="s">
        <v>2188</v>
      </c>
      <c r="C443" t="s">
        <v>2189</v>
      </c>
      <c r="D443" s="13"/>
      <c r="E443" t="s">
        <v>2190</v>
      </c>
      <c r="F443" t="s">
        <v>2191</v>
      </c>
      <c r="G443"/>
      <c r="H443"/>
      <c r="I443" s="14" t="s">
        <v>2192</v>
      </c>
    </row>
    <row r="444" spans="1:9" ht="121" customHeight="1">
      <c r="A444">
        <f>ROW()-ROW($A$7)</f>
      </c>
      <c r="B444" s="12" t="s">
        <v>2193</v>
      </c>
      <c r="C444"/>
      <c r="D444" s="13"/>
      <c r="E444"/>
      <c r="F444" t="s">
        <v>2194</v>
      </c>
      <c r="G444" t="s">
        <v>2195</v>
      </c>
      <c r="H444" t="s">
        <v>2196</v>
      </c>
      <c r="I444" s="14" t="s">
        <v>2197</v>
      </c>
    </row>
    <row r="445" spans="1:9" ht="121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121" customHeight="1">
      <c r="A446">
        <f>ROW()-ROW($A$7)</f>
      </c>
      <c r="B446" s="12" t="s">
        <v>2203</v>
      </c>
      <c r="C446"/>
      <c r="D446" s="13"/>
      <c r="E446"/>
      <c r="F446" t="s">
        <v>2204</v>
      </c>
      <c r="G446" t="s">
        <v>2205</v>
      </c>
      <c r="H446" t="s">
        <v>2206</v>
      </c>
      <c r="I446" s="14" t="s">
        <v>2207</v>
      </c>
    </row>
    <row r="447" spans="1:9" ht="121" customHeight="1">
      <c r="A447">
        <f>ROW()-ROW($A$7)</f>
      </c>
      <c r="B447" s="12" t="s">
        <v>2208</v>
      </c>
      <c r="C447"/>
      <c r="D447" s="13"/>
      <c r="E447"/>
      <c r="F447" t="s">
        <v>2209</v>
      </c>
      <c r="G447" t="s">
        <v>2210</v>
      </c>
      <c r="H447" t="s">
        <v>2211</v>
      </c>
      <c r="I447" s="14" t="s">
        <v>2212</v>
      </c>
    </row>
    <row r="448" spans="1:9" ht="121" customHeight="1">
      <c r="A448">
        <f>ROW()-ROW($A$7)</f>
      </c>
      <c r="B448" s="12" t="s">
        <v>2213</v>
      </c>
      <c r="C448"/>
      <c r="D448" s="13"/>
      <c r="E448"/>
      <c r="F448" t="s">
        <v>2214</v>
      </c>
      <c r="G448" t="s">
        <v>2215</v>
      </c>
      <c r="H448" t="s">
        <v>2216</v>
      </c>
      <c r="I448" s="14" t="s">
        <v>2217</v>
      </c>
    </row>
    <row r="449" spans="1:9" ht="121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  <row r="450" spans="1:9" ht="121" customHeight="1">
      <c r="A450">
        <f>ROW()-ROW($A$7)</f>
      </c>
      <c r="B450" s="12" t="s">
        <v>2223</v>
      </c>
      <c r="C450"/>
      <c r="D450" s="13"/>
      <c r="E450"/>
      <c r="F450" t="s">
        <v>2224</v>
      </c>
      <c r="G450" t="s">
        <v>2225</v>
      </c>
      <c r="H450" t="s">
        <v>2226</v>
      </c>
      <c r="I450" s="14" t="s">
        <v>2227</v>
      </c>
    </row>
    <row r="451" spans="1:9" ht="121" customHeight="1">
      <c r="A451">
        <f>ROW()-ROW($A$7)</f>
      </c>
      <c r="B451" s="12" t="s">
        <v>2228</v>
      </c>
      <c r="C451"/>
      <c r="D451" s="13"/>
      <c r="E451"/>
      <c r="F451" t="s">
        <v>2229</v>
      </c>
      <c r="G451" t="s">
        <v>2230</v>
      </c>
      <c r="H451" t="s">
        <v>2231</v>
      </c>
      <c r="I451" s="14" t="s">
        <v>2232</v>
      </c>
    </row>
    <row r="452" spans="1:9" ht="121" customHeight="1">
      <c r="A452">
        <f>ROW()-ROW($A$7)</f>
      </c>
      <c r="B452" s="12" t="s">
        <v>2233</v>
      </c>
      <c r="C452"/>
      <c r="D452" s="13"/>
      <c r="E452"/>
      <c r="F452" t="s">
        <v>2234</v>
      </c>
      <c r="G452" t="s">
        <v>2235</v>
      </c>
      <c r="H452" t="s">
        <v>2236</v>
      </c>
      <c r="I452" s="14" t="s">
        <v>2237</v>
      </c>
    </row>
    <row r="453" spans="1:9" ht="93.4" customHeight="1">
      <c r="A453">
        <f>ROW()-ROW($A$7)</f>
      </c>
      <c r="B453" s="12" t="s">
        <v>2238</v>
      </c>
      <c r="C453" t="s">
        <v>2239</v>
      </c>
      <c r="D453" s="13"/>
      <c r="E453" t="s">
        <v>2240</v>
      </c>
      <c r="F453" t="s">
        <v>2241</v>
      </c>
      <c r="G453"/>
      <c r="H453"/>
      <c r="I453" s="14" t="s">
        <v>2242</v>
      </c>
    </row>
    <row r="454" spans="1:9" customHeight="1">
      <c r="A454">
        <f>ROW()-ROW($A$7)</f>
      </c>
      <c r="B454" s="12" t="s">
        <v>2243</v>
      </c>
      <c r="C454"/>
      <c r="D454" s="13"/>
      <c r="E454"/>
      <c r="F454" t="s">
        <v>2244</v>
      </c>
      <c r="G454" t="s">
        <v>2245</v>
      </c>
      <c r="H454" t="s">
        <v>2246</v>
      </c>
      <c r="I454" s="14" t="s">
        <v>2247</v>
      </c>
    </row>
    <row r="455" spans="1:9" ht="93.4" customHeight="1">
      <c r="A455">
        <f>ROW()-ROW($A$7)</f>
      </c>
      <c r="B455" s="12" t="s">
        <v>2248</v>
      </c>
      <c r="C455" t="s">
        <v>2249</v>
      </c>
      <c r="D455" s="13"/>
      <c r="E455" t="s">
        <v>2250</v>
      </c>
      <c r="F455" t="s">
        <v>2251</v>
      </c>
      <c r="G455"/>
      <c r="H455"/>
      <c r="I455" s="14" t="s">
        <v>2252</v>
      </c>
    </row>
    <row r="456" spans="1:9" customHeight="1">
      <c r="A456">
        <f>ROW()-ROW($A$7)</f>
      </c>
      <c r="B456" s="12" t="s">
        <v>2253</v>
      </c>
      <c r="C456"/>
      <c r="D456" s="13"/>
      <c r="E456"/>
      <c r="F456" t="s">
        <v>2254</v>
      </c>
      <c r="G456" t="s">
        <v>2255</v>
      </c>
      <c r="H456" t="s">
        <v>2256</v>
      </c>
      <c r="I456" s="14" t="s">
        <v>2257</v>
      </c>
    </row>
    <row r="457" spans="1:9" ht="93.4" customHeight="1">
      <c r="A457">
        <f>ROW()-ROW($A$7)</f>
      </c>
      <c r="B457" s="12" t="s">
        <v>2258</v>
      </c>
      <c r="C457" t="s">
        <v>2259</v>
      </c>
      <c r="D457" s="13"/>
      <c r="E457" t="s">
        <v>2260</v>
      </c>
      <c r="F457" t="s">
        <v>2261</v>
      </c>
      <c r="G457"/>
      <c r="H457"/>
      <c r="I457" s="14" t="s">
        <v>2262</v>
      </c>
    </row>
    <row r="458" spans="1:9" customHeight="1">
      <c r="A458">
        <f>ROW()-ROW($A$7)</f>
      </c>
      <c r="B458" s="12" t="s">
        <v>2263</v>
      </c>
      <c r="C458"/>
      <c r="D458" s="13"/>
      <c r="E458"/>
      <c r="F458" t="s">
        <v>2264</v>
      </c>
      <c r="G458" t="s">
        <v>2265</v>
      </c>
      <c r="H458" t="s">
        <v>2266</v>
      </c>
      <c r="I458" s="14" t="s">
        <v>2267</v>
      </c>
    </row>
    <row r="459" spans="1:9" ht="93.4" customHeight="1">
      <c r="A459">
        <f>ROW()-ROW($A$7)</f>
      </c>
      <c r="B459" s="12" t="s">
        <v>2268</v>
      </c>
      <c r="C459" t="s">
        <v>2269</v>
      </c>
      <c r="D459" s="13"/>
      <c r="E459" t="s">
        <v>2270</v>
      </c>
      <c r="F459" t="s">
        <v>2271</v>
      </c>
      <c r="G459"/>
      <c r="H459"/>
      <c r="I459" s="14" t="s">
        <v>2272</v>
      </c>
    </row>
    <row r="460" spans="1:9" customHeight="1">
      <c r="A460">
        <f>ROW()-ROW($A$7)</f>
      </c>
      <c r="B460" s="12" t="s">
        <v>2273</v>
      </c>
      <c r="C460"/>
      <c r="D460" s="13"/>
      <c r="E460"/>
      <c r="F460" t="s">
        <v>2274</v>
      </c>
      <c r="G460" t="s">
        <v>2275</v>
      </c>
      <c r="H460" t="s">
        <v>2276</v>
      </c>
      <c r="I460" s="14" t="s">
        <v>2277</v>
      </c>
    </row>
    <row r="461" spans="1:9" ht="93.4" customHeight="1">
      <c r="A461">
        <f>ROW()-ROW($A$7)</f>
      </c>
      <c r="B461" s="12" t="s">
        <v>2278</v>
      </c>
      <c r="C461" t="s">
        <v>2279</v>
      </c>
      <c r="D461" s="13"/>
      <c r="E461" t="s">
        <v>2280</v>
      </c>
      <c r="F461" t="s">
        <v>2281</v>
      </c>
      <c r="G461"/>
      <c r="H461"/>
      <c r="I461" s="14" t="s">
        <v>2282</v>
      </c>
    </row>
    <row r="462" spans="1:9" customHeight="1">
      <c r="A462">
        <f>ROW()-ROW($A$7)</f>
      </c>
      <c r="B462" s="12" t="s">
        <v>2283</v>
      </c>
      <c r="C462"/>
      <c r="D462" s="13"/>
      <c r="E462"/>
      <c r="F462" t="s">
        <v>2284</v>
      </c>
      <c r="G462" t="s">
        <v>2285</v>
      </c>
      <c r="H462" t="s">
        <v>2286</v>
      </c>
      <c r="I462" s="14" t="s">
        <v>2287</v>
      </c>
    </row>
    <row r="463" spans="1:9" ht="93.4" customHeight="1">
      <c r="A463">
        <f>ROW()-ROW($A$7)</f>
      </c>
      <c r="B463" s="12" t="s">
        <v>2288</v>
      </c>
      <c r="C463" t="s">
        <v>2289</v>
      </c>
      <c r="D463" s="13"/>
      <c r="E463" t="s">
        <v>2290</v>
      </c>
      <c r="F463" t="s">
        <v>2291</v>
      </c>
      <c r="G463"/>
      <c r="H463"/>
      <c r="I463" s="14" t="s">
        <v>2292</v>
      </c>
    </row>
    <row r="464" spans="1:9" customHeight="1">
      <c r="A464">
        <f>ROW()-ROW($A$7)</f>
      </c>
      <c r="B464" s="12" t="s">
        <v>2293</v>
      </c>
      <c r="C464"/>
      <c r="D464" s="13"/>
      <c r="E464"/>
      <c r="F464" t="s">
        <v>2294</v>
      </c>
      <c r="G464" t="s">
        <v>2295</v>
      </c>
      <c r="H464" t="s">
        <v>2296</v>
      </c>
      <c r="I464" s="14" t="s">
        <v>2297</v>
      </c>
    </row>
    <row r="465" spans="1:9" ht="93.4" customHeight="1">
      <c r="A465">
        <f>ROW()-ROW($A$7)</f>
      </c>
      <c r="B465" s="12" t="s">
        <v>2298</v>
      </c>
      <c r="C465" t="s">
        <v>2299</v>
      </c>
      <c r="D465" s="13"/>
      <c r="E465" t="s">
        <v>2300</v>
      </c>
      <c r="F465" t="s">
        <v>2301</v>
      </c>
      <c r="G465"/>
      <c r="H465"/>
      <c r="I465" s="14" t="s">
        <v>2302</v>
      </c>
    </row>
    <row r="466" spans="1:9" customHeight="1">
      <c r="A466">
        <f>ROW()-ROW($A$7)</f>
      </c>
      <c r="B466" s="12" t="s">
        <v>2303</v>
      </c>
      <c r="C466"/>
      <c r="D466" s="13"/>
      <c r="E466"/>
      <c r="F466" t="s">
        <v>2304</v>
      </c>
      <c r="G466" t="s">
        <v>2305</v>
      </c>
      <c r="H466" t="s">
        <v>2306</v>
      </c>
      <c r="I466" s="14" t="s">
        <v>2307</v>
      </c>
    </row>
    <row r="467" spans="1:9" ht="93.4" customHeight="1">
      <c r="A467">
        <f>ROW()-ROW($A$7)</f>
      </c>
      <c r="B467" s="12" t="s">
        <v>2308</v>
      </c>
      <c r="C467" t="s">
        <v>2309</v>
      </c>
      <c r="D467" s="13"/>
      <c r="E467" t="s">
        <v>2310</v>
      </c>
      <c r="F467" t="s">
        <v>2311</v>
      </c>
      <c r="G467"/>
      <c r="H467"/>
      <c r="I467" s="14" t="s">
        <v>2312</v>
      </c>
    </row>
    <row r="468" spans="1:9" customHeight="1">
      <c r="A468">
        <f>ROW()-ROW($A$7)</f>
      </c>
      <c r="B468" s="12" t="s">
        <v>2313</v>
      </c>
      <c r="C468"/>
      <c r="D468" s="13"/>
      <c r="E468"/>
      <c r="F468" t="s">
        <v>2314</v>
      </c>
      <c r="G468" t="s">
        <v>2315</v>
      </c>
      <c r="H468" t="s">
        <v>2316</v>
      </c>
      <c r="I468" s="14" t="s">
        <v>2317</v>
      </c>
    </row>
    <row r="469" spans="1:9" ht="93.4" customHeight="1">
      <c r="A469">
        <f>ROW()-ROW($A$7)</f>
      </c>
      <c r="B469" s="12" t="s">
        <v>2318</v>
      </c>
      <c r="C469" t="s">
        <v>2319</v>
      </c>
      <c r="D469" s="13"/>
      <c r="E469" t="s">
        <v>2320</v>
      </c>
      <c r="F469" t="s">
        <v>2321</v>
      </c>
      <c r="G469"/>
      <c r="H469"/>
      <c r="I469" s="14" t="s">
        <v>2322</v>
      </c>
    </row>
    <row r="470" spans="1:9" customHeight="1">
      <c r="A470">
        <f>ROW()-ROW($A$7)</f>
      </c>
      <c r="B470" s="12" t="s">
        <v>2323</v>
      </c>
      <c r="C470"/>
      <c r="D470" s="13"/>
      <c r="E470"/>
      <c r="F470" t="s">
        <v>2324</v>
      </c>
      <c r="G470" t="s">
        <v>2325</v>
      </c>
      <c r="H470" t="s">
        <v>2326</v>
      </c>
      <c r="I470" s="14" t="s">
        <v>2327</v>
      </c>
    </row>
    <row r="471" spans="1:9" ht="93.4" customHeight="1">
      <c r="A471">
        <f>ROW()-ROW($A$7)</f>
      </c>
      <c r="B471" s="12" t="s">
        <v>2328</v>
      </c>
      <c r="C471" t="s">
        <v>2329</v>
      </c>
      <c r="D471" s="13"/>
      <c r="E471" t="s">
        <v>2330</v>
      </c>
      <c r="F471" t="s">
        <v>2331</v>
      </c>
      <c r="G471"/>
      <c r="H471"/>
      <c r="I471" s="14" t="s">
        <v>2332</v>
      </c>
    </row>
    <row r="472" spans="1:9" customHeight="1">
      <c r="A472">
        <f>ROW()-ROW($A$7)</f>
      </c>
      <c r="B472" s="12" t="s">
        <v>2333</v>
      </c>
      <c r="C472"/>
      <c r="D472" s="13"/>
      <c r="E472"/>
      <c r="F472" t="s">
        <v>2334</v>
      </c>
      <c r="G472" t="s">
        <v>2335</v>
      </c>
      <c r="H472" t="s">
        <v>2336</v>
      </c>
      <c r="I472" s="14" t="s">
        <v>2337</v>
      </c>
    </row>
    <row r="473" spans="1:9" ht="93.4" customHeight="1">
      <c r="A473">
        <f>ROW()-ROW($A$7)</f>
      </c>
      <c r="B473" s="12" t="s">
        <v>2338</v>
      </c>
      <c r="C473" t="s">
        <v>2339</v>
      </c>
      <c r="D473" s="13"/>
      <c r="E473" t="s">
        <v>2340</v>
      </c>
      <c r="F473" t="s">
        <v>2341</v>
      </c>
      <c r="G473"/>
      <c r="H473"/>
      <c r="I473" s="14" t="s">
        <v>2342</v>
      </c>
    </row>
    <row r="474" spans="1:9" customHeight="1">
      <c r="A474">
        <f>ROW()-ROW($A$7)</f>
      </c>
      <c r="B474" s="12" t="s">
        <v>2343</v>
      </c>
      <c r="C474"/>
      <c r="D474" s="13"/>
      <c r="E474"/>
      <c r="F474" t="s">
        <v>2344</v>
      </c>
      <c r="G474" t="s">
        <v>2345</v>
      </c>
      <c r="H474" t="s">
        <v>2346</v>
      </c>
      <c r="I474" s="14" t="s">
        <v>2347</v>
      </c>
    </row>
    <row r="475" spans="1:9" ht="93.4" customHeight="1">
      <c r="A475">
        <f>ROW()-ROW($A$7)</f>
      </c>
      <c r="B475" s="12" t="s">
        <v>2348</v>
      </c>
      <c r="C475" t="s">
        <v>2349</v>
      </c>
      <c r="D475" s="13"/>
      <c r="E475" t="s">
        <v>2350</v>
      </c>
      <c r="F475" t="s">
        <v>2351</v>
      </c>
      <c r="G475"/>
      <c r="H475"/>
      <c r="I475" s="14" t="s">
        <v>2352</v>
      </c>
    </row>
    <row r="476" spans="1:9" customHeight="1">
      <c r="A476">
        <f>ROW()-ROW($A$7)</f>
      </c>
      <c r="B476" s="12" t="s">
        <v>2353</v>
      </c>
      <c r="C476"/>
      <c r="D476" s="13"/>
      <c r="E476"/>
      <c r="F476" t="s">
        <v>2354</v>
      </c>
      <c r="G476" t="s">
        <v>2355</v>
      </c>
      <c r="H476" t="s">
        <v>2356</v>
      </c>
      <c r="I476" s="14" t="s">
        <v>2357</v>
      </c>
    </row>
    <row r="477" spans="1:9" ht="93.4" customHeight="1">
      <c r="A477">
        <f>ROW()-ROW($A$7)</f>
      </c>
      <c r="B477" s="12" t="s">
        <v>2358</v>
      </c>
      <c r="C477" t="s">
        <v>2359</v>
      </c>
      <c r="D477" s="13"/>
      <c r="E477" t="s">
        <v>2360</v>
      </c>
      <c r="F477" t="s">
        <v>2361</v>
      </c>
      <c r="G477"/>
      <c r="H477"/>
      <c r="I477" s="14" t="s">
        <v>2362</v>
      </c>
    </row>
    <row r="478" spans="1:9" customHeight="1">
      <c r="A478">
        <f>ROW()-ROW($A$7)</f>
      </c>
      <c r="B478" s="12" t="s">
        <v>2363</v>
      </c>
      <c r="C478"/>
      <c r="D478" s="13"/>
      <c r="E478"/>
      <c r="F478" t="s">
        <v>2364</v>
      </c>
      <c r="G478" t="s">
        <v>2365</v>
      </c>
      <c r="H478" t="s">
        <v>2366</v>
      </c>
      <c r="I478" s="14" t="s">
        <v>2367</v>
      </c>
    </row>
    <row r="479" spans="1:9" ht="93.4" customHeight="1">
      <c r="A479">
        <f>ROW()-ROW($A$7)</f>
      </c>
      <c r="B479" s="12" t="s">
        <v>2368</v>
      </c>
      <c r="C479" t="s">
        <v>2369</v>
      </c>
      <c r="D479" s="13"/>
      <c r="E479" t="s">
        <v>2370</v>
      </c>
      <c r="F479" t="s">
        <v>2371</v>
      </c>
      <c r="G479"/>
      <c r="H479"/>
      <c r="I479" s="14" t="s">
        <v>2372</v>
      </c>
    </row>
    <row r="480" spans="1:9" customHeight="1">
      <c r="A480">
        <f>ROW()-ROW($A$7)</f>
      </c>
      <c r="B480" s="12" t="s">
        <v>2373</v>
      </c>
      <c r="C480"/>
      <c r="D480" s="13"/>
      <c r="E480"/>
      <c r="F480" t="s">
        <v>2374</v>
      </c>
      <c r="G480" t="s">
        <v>2375</v>
      </c>
      <c r="H480" t="s">
        <v>2376</v>
      </c>
      <c r="I480" s="14" t="s">
        <v>2377</v>
      </c>
    </row>
    <row r="481" spans="1:9" ht="93.4" customHeight="1">
      <c r="A481">
        <f>ROW()-ROW($A$7)</f>
      </c>
      <c r="B481" s="12" t="s">
        <v>2378</v>
      </c>
      <c r="C481" t="s">
        <v>2379</v>
      </c>
      <c r="D481" s="13"/>
      <c r="E481" t="s">
        <v>2380</v>
      </c>
      <c r="F481" t="s">
        <v>2381</v>
      </c>
      <c r="G481"/>
      <c r="H481"/>
      <c r="I481" s="14" t="s">
        <v>2382</v>
      </c>
    </row>
    <row r="482" spans="1:9" customHeight="1">
      <c r="A482">
        <f>ROW()-ROW($A$7)</f>
      </c>
      <c r="B482" s="12" t="s">
        <v>2383</v>
      </c>
      <c r="C482"/>
      <c r="D482" s="13"/>
      <c r="E482"/>
      <c r="F482" t="s">
        <v>2384</v>
      </c>
      <c r="G482" t="s">
        <v>2385</v>
      </c>
      <c r="H482" t="s">
        <v>2386</v>
      </c>
      <c r="I482" s="14" t="s">
        <v>2387</v>
      </c>
    </row>
    <row r="483" spans="1:9" ht="93.4" customHeight="1">
      <c r="A483">
        <f>ROW()-ROW($A$7)</f>
      </c>
      <c r="B483" s="12" t="s">
        <v>2388</v>
      </c>
      <c r="C483" t="s">
        <v>2389</v>
      </c>
      <c r="D483" s="13"/>
      <c r="E483" t="s">
        <v>2390</v>
      </c>
      <c r="F483" t="s">
        <v>2391</v>
      </c>
      <c r="G483"/>
      <c r="H483"/>
      <c r="I483" s="14" t="s">
        <v>2392</v>
      </c>
    </row>
    <row r="484" spans="1:9" customHeight="1">
      <c r="A484">
        <f>ROW()-ROW($A$7)</f>
      </c>
      <c r="B484" s="12" t="s">
        <v>2393</v>
      </c>
      <c r="C484"/>
      <c r="D484" s="13"/>
      <c r="E484"/>
      <c r="F484" t="s">
        <v>2394</v>
      </c>
      <c r="G484" t="s">
        <v>2395</v>
      </c>
      <c r="H484" t="s">
        <v>2396</v>
      </c>
      <c r="I484" s="14" t="s">
        <v>2397</v>
      </c>
    </row>
    <row r="485" spans="1:9" ht="93.4" customHeight="1">
      <c r="A485">
        <f>ROW()-ROW($A$7)</f>
      </c>
      <c r="B485" s="12" t="s">
        <v>2398</v>
      </c>
      <c r="C485" t="s">
        <v>2399</v>
      </c>
      <c r="D485" s="13"/>
      <c r="E485" t="s">
        <v>2400</v>
      </c>
      <c r="F485" t="s">
        <v>2401</v>
      </c>
      <c r="G485"/>
      <c r="H485"/>
      <c r="I485" s="14" t="s">
        <v>2402</v>
      </c>
    </row>
    <row r="486" spans="1:9" customHeight="1">
      <c r="A486">
        <f>ROW()-ROW($A$7)</f>
      </c>
      <c r="B486" s="12" t="s">
        <v>2403</v>
      </c>
      <c r="C486"/>
      <c r="D486" s="13"/>
      <c r="E486"/>
      <c r="F486" t="s">
        <v>2404</v>
      </c>
      <c r="G486" t="s">
        <v>2405</v>
      </c>
      <c r="H486" t="s">
        <v>2406</v>
      </c>
      <c r="I486" s="14" t="s">
        <v>2407</v>
      </c>
    </row>
    <row r="487" spans="1:9" ht="93.4" customHeight="1">
      <c r="A487">
        <f>ROW()-ROW($A$7)</f>
      </c>
      <c r="B487" s="12" t="s">
        <v>2408</v>
      </c>
      <c r="C487" t="s">
        <v>2409</v>
      </c>
      <c r="D487" s="13"/>
      <c r="E487" t="s">
        <v>2410</v>
      </c>
      <c r="F487" t="s">
        <v>2411</v>
      </c>
      <c r="G487"/>
      <c r="H487"/>
      <c r="I487" s="14" t="s">
        <v>2412</v>
      </c>
    </row>
    <row r="488" spans="1:9" customHeight="1">
      <c r="A488">
        <f>ROW()-ROW($A$7)</f>
      </c>
      <c r="B488" s="12" t="s">
        <v>2413</v>
      </c>
      <c r="C488"/>
      <c r="D488" s="13"/>
      <c r="E488"/>
      <c r="F488" t="s">
        <v>2414</v>
      </c>
      <c r="G488" t="s">
        <v>2415</v>
      </c>
      <c r="H488" t="s">
        <v>2416</v>
      </c>
      <c r="I488" s="14" t="s">
        <v>2417</v>
      </c>
    </row>
    <row r="489" spans="1:9" ht="93.4" customHeight="1">
      <c r="A489">
        <f>ROW()-ROW($A$7)</f>
      </c>
      <c r="B489" s="12" t="s">
        <v>2418</v>
      </c>
      <c r="C489" t="s">
        <v>2419</v>
      </c>
      <c r="D489" s="13"/>
      <c r="E489" t="s">
        <v>2420</v>
      </c>
      <c r="F489" t="s">
        <v>2421</v>
      </c>
      <c r="G489"/>
      <c r="H489"/>
      <c r="I489" s="14" t="s">
        <v>2422</v>
      </c>
    </row>
    <row r="490" spans="1:9" customHeight="1">
      <c r="A490">
        <f>ROW()-ROW($A$7)</f>
      </c>
      <c r="B490" s="12" t="s">
        <v>2423</v>
      </c>
      <c r="C490"/>
      <c r="D490" s="13"/>
      <c r="E490"/>
      <c r="F490" t="s">
        <v>2424</v>
      </c>
      <c r="G490" t="s">
        <v>2425</v>
      </c>
      <c r="H490" t="s">
        <v>2426</v>
      </c>
      <c r="I490" s="14" t="s">
        <v>2427</v>
      </c>
    </row>
    <row r="491" spans="1:9" ht="93.4" customHeight="1">
      <c r="A491">
        <f>ROW()-ROW($A$7)</f>
      </c>
      <c r="B491" s="12" t="s">
        <v>2428</v>
      </c>
      <c r="C491" t="s">
        <v>2429</v>
      </c>
      <c r="D491" s="13"/>
      <c r="E491" t="s">
        <v>2430</v>
      </c>
      <c r="F491" t="s">
        <v>2431</v>
      </c>
      <c r="G491"/>
      <c r="H491"/>
      <c r="I491" s="14" t="s">
        <v>2432</v>
      </c>
    </row>
    <row r="492" spans="1:9" customHeight="1">
      <c r="A492">
        <f>ROW()-ROW($A$7)</f>
      </c>
      <c r="B492" s="12" t="s">
        <v>2433</v>
      </c>
      <c r="C492"/>
      <c r="D492" s="13"/>
      <c r="E492"/>
      <c r="F492" t="s">
        <v>2434</v>
      </c>
      <c r="G492" t="s">
        <v>2435</v>
      </c>
      <c r="H492" t="s">
        <v>2436</v>
      </c>
      <c r="I492" s="14" t="s">
        <v>2437</v>
      </c>
    </row>
    <row r="493" spans="1:9" ht="93.4" customHeight="1">
      <c r="A493">
        <f>ROW()-ROW($A$7)</f>
      </c>
      <c r="B493" s="12" t="s">
        <v>2438</v>
      </c>
      <c r="C493" t="s">
        <v>2439</v>
      </c>
      <c r="D493" s="13"/>
      <c r="E493" t="s">
        <v>2440</v>
      </c>
      <c r="F493" t="s">
        <v>2441</v>
      </c>
      <c r="G493"/>
      <c r="H493"/>
      <c r="I493" s="14" t="s">
        <v>2442</v>
      </c>
    </row>
    <row r="494" spans="1:9" customHeight="1">
      <c r="A494">
        <f>ROW()-ROW($A$7)</f>
      </c>
      <c r="B494" s="12" t="s">
        <v>2443</v>
      </c>
      <c r="C494"/>
      <c r="D494" s="13"/>
      <c r="E494"/>
      <c r="F494" t="s">
        <v>2444</v>
      </c>
      <c r="G494" t="s">
        <v>2445</v>
      </c>
      <c r="H494" t="s">
        <v>2446</v>
      </c>
      <c r="I494" s="14" t="s">
        <v>2447</v>
      </c>
    </row>
    <row r="495" spans="1:9" ht="93.4" customHeight="1">
      <c r="A495">
        <f>ROW()-ROW($A$7)</f>
      </c>
      <c r="B495" s="12" t="s">
        <v>2448</v>
      </c>
      <c r="C495" t="s">
        <v>2449</v>
      </c>
      <c r="D495" s="13"/>
      <c r="E495" t="s">
        <v>2450</v>
      </c>
      <c r="F495" t="s">
        <v>2451</v>
      </c>
      <c r="G495"/>
      <c r="H495"/>
      <c r="I495" s="14" t="s">
        <v>2452</v>
      </c>
    </row>
    <row r="496" spans="1:9" customHeight="1">
      <c r="A496">
        <f>ROW()-ROW($A$7)</f>
      </c>
      <c r="B496" s="12" t="s">
        <v>2453</v>
      </c>
      <c r="C496"/>
      <c r="D496" s="13"/>
      <c r="E496"/>
      <c r="F496" t="s">
        <v>2454</v>
      </c>
      <c r="G496" t="s">
        <v>2455</v>
      </c>
      <c r="H496" t="s">
        <v>2456</v>
      </c>
      <c r="I496" s="14" t="s">
        <v>2457</v>
      </c>
    </row>
    <row r="497" spans="1:9" ht="93.4" customHeight="1">
      <c r="A497">
        <f>ROW()-ROW($A$7)</f>
      </c>
      <c r="B497" s="12" t="s">
        <v>2458</v>
      </c>
      <c r="C497" t="s">
        <v>2459</v>
      </c>
      <c r="D497" s="13"/>
      <c r="E497" t="s">
        <v>2460</v>
      </c>
      <c r="F497" t="s">
        <v>2461</v>
      </c>
      <c r="G497"/>
      <c r="H497"/>
      <c r="I497" s="14" t="s">
        <v>2462</v>
      </c>
    </row>
    <row r="498" spans="1:9" customHeight="1">
      <c r="A498">
        <f>ROW()-ROW($A$7)</f>
      </c>
      <c r="B498" s="12" t="s">
        <v>2463</v>
      </c>
      <c r="C498"/>
      <c r="D498" s="13"/>
      <c r="E498"/>
      <c r="F498" t="s">
        <v>2464</v>
      </c>
      <c r="G498" t="s">
        <v>2465</v>
      </c>
      <c r="H498" t="s">
        <v>2466</v>
      </c>
      <c r="I498" s="14" t="s">
        <v>2467</v>
      </c>
    </row>
    <row r="499" spans="1:9" ht="93.4" customHeight="1">
      <c r="A499">
        <f>ROW()-ROW($A$7)</f>
      </c>
      <c r="B499" s="12" t="s">
        <v>2468</v>
      </c>
      <c r="C499" t="s">
        <v>2469</v>
      </c>
      <c r="D499" s="13"/>
      <c r="E499" t="s">
        <v>2470</v>
      </c>
      <c r="F499" t="s">
        <v>2471</v>
      </c>
      <c r="G499"/>
      <c r="H499"/>
      <c r="I499" s="14" t="s">
        <v>2472</v>
      </c>
    </row>
    <row r="500" spans="1:9" customHeight="1">
      <c r="A500">
        <f>ROW()-ROW($A$7)</f>
      </c>
      <c r="B500" s="12" t="s">
        <v>2473</v>
      </c>
      <c r="C500"/>
      <c r="D500" s="13"/>
      <c r="E500"/>
      <c r="F500" t="s">
        <v>2474</v>
      </c>
      <c r="G500" t="s">
        <v>2475</v>
      </c>
      <c r="H500" t="s">
        <v>2476</v>
      </c>
      <c r="I500" s="14" t="s">
        <v>2477</v>
      </c>
    </row>
    <row r="501" spans="1:9" ht="80.8" customHeight="1">
      <c r="A501">
        <f>ROW()-ROW($A$7)</f>
      </c>
      <c r="B501" s="12" t="s">
        <v>2478</v>
      </c>
      <c r="C501" t="s">
        <v>2479</v>
      </c>
      <c r="D501" s="13"/>
      <c r="E501" t="s">
        <v>2480</v>
      </c>
      <c r="F501" t="s">
        <v>2481</v>
      </c>
      <c r="G501"/>
      <c r="H501"/>
      <c r="I501" s="14" t="s">
        <v>2482</v>
      </c>
    </row>
    <row r="502" spans="1:9" customHeight="1">
      <c r="A502">
        <f>ROW()-ROW($A$7)</f>
      </c>
      <c r="B502" s="12" t="s">
        <v>2483</v>
      </c>
      <c r="C502"/>
      <c r="D502" s="13"/>
      <c r="E502"/>
      <c r="F502" t="s">
        <v>2484</v>
      </c>
      <c r="G502" t="s">
        <v>2485</v>
      </c>
      <c r="H502" t="s">
        <v>2486</v>
      </c>
      <c r="I502" s="14" t="s">
        <v>2487</v>
      </c>
    </row>
    <row r="503" spans="1:9" ht="80.8" customHeight="1">
      <c r="A503">
        <f>ROW()-ROW($A$7)</f>
      </c>
      <c r="B503" s="12" t="s">
        <v>2488</v>
      </c>
      <c r="C503" t="s">
        <v>2489</v>
      </c>
      <c r="D503" s="13"/>
      <c r="E503" t="s">
        <v>2490</v>
      </c>
      <c r="F503" t="s">
        <v>2491</v>
      </c>
      <c r="G503"/>
      <c r="H503"/>
      <c r="I503" s="14" t="s">
        <v>2492</v>
      </c>
    </row>
    <row r="504" spans="1:9" customHeight="1">
      <c r="A504">
        <f>ROW()-ROW($A$7)</f>
      </c>
      <c r="B504" s="12" t="s">
        <v>2493</v>
      </c>
      <c r="C504"/>
      <c r="D504" s="13"/>
      <c r="E504"/>
      <c r="F504" t="s">
        <v>2494</v>
      </c>
      <c r="G504" t="s">
        <v>2495</v>
      </c>
      <c r="H504" t="s">
        <v>2496</v>
      </c>
      <c r="I504" s="14" t="s">
        <v>2497</v>
      </c>
    </row>
    <row r="505" spans="1:9" ht="80.8" customHeight="1">
      <c r="A505">
        <f>ROW()-ROW($A$7)</f>
      </c>
      <c r="B505" s="12" t="s">
        <v>2498</v>
      </c>
      <c r="C505" t="s">
        <v>2499</v>
      </c>
      <c r="D505" s="13"/>
      <c r="E505" t="s">
        <v>2500</v>
      </c>
      <c r="F505" t="s">
        <v>2501</v>
      </c>
      <c r="G505"/>
      <c r="H505"/>
      <c r="I505" s="14" t="s">
        <v>2502</v>
      </c>
    </row>
    <row r="506" spans="1:9" customHeight="1">
      <c r="A506">
        <f>ROW()-ROW($A$7)</f>
      </c>
      <c r="B506" s="12" t="s">
        <v>2503</v>
      </c>
      <c r="C506"/>
      <c r="D506" s="13"/>
      <c r="E506"/>
      <c r="F506" t="s">
        <v>2504</v>
      </c>
      <c r="G506" t="s">
        <v>2505</v>
      </c>
      <c r="H506" t="s">
        <v>2506</v>
      </c>
      <c r="I506" s="14" t="s">
        <v>2507</v>
      </c>
    </row>
    <row r="507" spans="1:9" ht="80.8" customHeight="1">
      <c r="A507">
        <f>ROW()-ROW($A$7)</f>
      </c>
      <c r="B507" s="12" t="s">
        <v>2508</v>
      </c>
      <c r="C507" t="s">
        <v>2509</v>
      </c>
      <c r="D507" s="13"/>
      <c r="E507" t="s">
        <v>2510</v>
      </c>
      <c r="F507" t="s">
        <v>2511</v>
      </c>
      <c r="G507"/>
      <c r="H507"/>
      <c r="I507" s="14" t="s">
        <v>2512</v>
      </c>
    </row>
    <row r="508" spans="1:9" customHeight="1">
      <c r="A508">
        <f>ROW()-ROW($A$7)</f>
      </c>
      <c r="B508" s="12" t="s">
        <v>2513</v>
      </c>
      <c r="C508"/>
      <c r="D508" s="13"/>
      <c r="E508"/>
      <c r="F508" t="s">
        <v>2514</v>
      </c>
      <c r="G508" t="s">
        <v>2515</v>
      </c>
      <c r="H508" t="s">
        <v>2516</v>
      </c>
      <c r="I508" s="14" t="s">
        <v>2517</v>
      </c>
    </row>
    <row r="509" spans="1:9" ht="80.8" customHeight="1">
      <c r="A509">
        <f>ROW()-ROW($A$7)</f>
      </c>
      <c r="B509" s="12" t="s">
        <v>2518</v>
      </c>
      <c r="C509" t="s">
        <v>2519</v>
      </c>
      <c r="D509" s="13"/>
      <c r="E509" t="s">
        <v>2520</v>
      </c>
      <c r="F509" t="s">
        <v>2521</v>
      </c>
      <c r="G509"/>
      <c r="H509"/>
      <c r="I509" s="14" t="s">
        <v>2522</v>
      </c>
    </row>
    <row r="510" spans="1:9" customHeight="1">
      <c r="A510">
        <f>ROW()-ROW($A$7)</f>
      </c>
      <c r="B510" s="12" t="s">
        <v>2523</v>
      </c>
      <c r="C510"/>
      <c r="D510" s="13"/>
      <c r="E510"/>
      <c r="F510" t="s">
        <v>2524</v>
      </c>
      <c r="G510" t="s">
        <v>2525</v>
      </c>
      <c r="H510" t="s">
        <v>2526</v>
      </c>
      <c r="I510" s="14" t="s">
        <v>2527</v>
      </c>
    </row>
    <row r="511" spans="1:9" ht="80.8" customHeight="1">
      <c r="A511">
        <f>ROW()-ROW($A$7)</f>
      </c>
      <c r="B511" s="12" t="s">
        <v>2528</v>
      </c>
      <c r="C511" t="s">
        <v>2529</v>
      </c>
      <c r="D511" s="13"/>
      <c r="E511" t="s">
        <v>2530</v>
      </c>
      <c r="F511" t="s">
        <v>2531</v>
      </c>
      <c r="G511"/>
      <c r="H511"/>
      <c r="I511" s="14" t="s">
        <v>2532</v>
      </c>
    </row>
    <row r="512" spans="1:9" customHeight="1">
      <c r="A512">
        <f>ROW()-ROW($A$7)</f>
      </c>
      <c r="B512" s="12" t="s">
        <v>2533</v>
      </c>
      <c r="C512"/>
      <c r="D512" s="13"/>
      <c r="E512"/>
      <c r="F512" t="s">
        <v>2534</v>
      </c>
      <c r="G512" t="s">
        <v>2535</v>
      </c>
      <c r="H512" t="s">
        <v>2536</v>
      </c>
      <c r="I512" s="14" t="s">
        <v>2537</v>
      </c>
    </row>
    <row r="513" spans="1:9" ht="80.8" customHeight="1">
      <c r="A513">
        <f>ROW()-ROW($A$7)</f>
      </c>
      <c r="B513" s="12" t="s">
        <v>2538</v>
      </c>
      <c r="C513" t="s">
        <v>2539</v>
      </c>
      <c r="D513" s="13"/>
      <c r="E513" t="s">
        <v>2540</v>
      </c>
      <c r="F513" t="s">
        <v>2541</v>
      </c>
      <c r="G513"/>
      <c r="H513"/>
      <c r="I513" s="14" t="s">
        <v>2542</v>
      </c>
    </row>
    <row r="514" spans="1:9" customHeight="1">
      <c r="A514">
        <f>ROW()-ROW($A$7)</f>
      </c>
      <c r="B514" s="12" t="s">
        <v>2543</v>
      </c>
      <c r="C514"/>
      <c r="D514" s="13"/>
      <c r="E514"/>
      <c r="F514" t="s">
        <v>2544</v>
      </c>
      <c r="G514" t="s">
        <v>2545</v>
      </c>
      <c r="H514" t="s">
        <v>2546</v>
      </c>
      <c r="I514" s="14" t="s">
        <v>2547</v>
      </c>
    </row>
    <row r="515" spans="1:9" ht="80.8" customHeight="1">
      <c r="A515">
        <f>ROW()-ROW($A$7)</f>
      </c>
      <c r="B515" s="12" t="s">
        <v>2548</v>
      </c>
      <c r="C515" t="s">
        <v>2549</v>
      </c>
      <c r="D515" s="13"/>
      <c r="E515" t="s">
        <v>2550</v>
      </c>
      <c r="F515" t="s">
        <v>2551</v>
      </c>
      <c r="G515"/>
      <c r="H515"/>
      <c r="I515" s="14" t="s">
        <v>2552</v>
      </c>
    </row>
    <row r="516" spans="1:9" customHeight="1">
      <c r="A516">
        <f>ROW()-ROW($A$7)</f>
      </c>
      <c r="B516" s="12" t="s">
        <v>2553</v>
      </c>
      <c r="C516"/>
      <c r="D516" s="13"/>
      <c r="E516"/>
      <c r="F516" t="s">
        <v>2554</v>
      </c>
      <c r="G516" t="s">
        <v>2555</v>
      </c>
      <c r="H516" t="s">
        <v>2556</v>
      </c>
      <c r="I516" s="14" t="s">
        <v>2557</v>
      </c>
    </row>
    <row r="517" spans="1:9" ht="80.8" customHeight="1">
      <c r="A517">
        <f>ROW()-ROW($A$7)</f>
      </c>
      <c r="B517" s="12" t="s">
        <v>2558</v>
      </c>
      <c r="C517" t="s">
        <v>2559</v>
      </c>
      <c r="D517" s="13"/>
      <c r="E517" t="s">
        <v>2560</v>
      </c>
      <c r="F517" t="s">
        <v>2561</v>
      </c>
      <c r="G517"/>
      <c r="H517"/>
      <c r="I517" s="14" t="s">
        <v>2562</v>
      </c>
    </row>
    <row r="518" spans="1:9" customHeight="1">
      <c r="A518">
        <f>ROW()-ROW($A$7)</f>
      </c>
      <c r="B518" s="12" t="s">
        <v>2563</v>
      </c>
      <c r="C518"/>
      <c r="D518" s="13"/>
      <c r="E518"/>
      <c r="F518" t="s">
        <v>2564</v>
      </c>
      <c r="G518" t="s">
        <v>2565</v>
      </c>
      <c r="H518" t="s">
        <v>2566</v>
      </c>
      <c r="I518" s="14" t="s">
        <v>2567</v>
      </c>
    </row>
    <row r="519" spans="1:9" ht="80.8" customHeight="1">
      <c r="A519">
        <f>ROW()-ROW($A$7)</f>
      </c>
      <c r="B519" s="12" t="s">
        <v>2568</v>
      </c>
      <c r="C519" t="s">
        <v>2569</v>
      </c>
      <c r="D519" s="13"/>
      <c r="E519" t="s">
        <v>2570</v>
      </c>
      <c r="F519" t="s">
        <v>2571</v>
      </c>
      <c r="G519"/>
      <c r="H519"/>
      <c r="I519" s="14" t="s">
        <v>2572</v>
      </c>
    </row>
    <row r="520" spans="1:9" customHeight="1">
      <c r="A520">
        <f>ROW()-ROW($A$7)</f>
      </c>
      <c r="B520" s="12" t="s">
        <v>2573</v>
      </c>
      <c r="C520"/>
      <c r="D520" s="13"/>
      <c r="E520"/>
      <c r="F520" t="s">
        <v>2574</v>
      </c>
      <c r="G520" t="s">
        <v>2575</v>
      </c>
      <c r="H520" t="s">
        <v>2576</v>
      </c>
      <c r="I520" s="14" t="s">
        <v>2577</v>
      </c>
    </row>
    <row r="521" spans="1:9" ht="80.8" customHeight="1">
      <c r="A521">
        <f>ROW()-ROW($A$7)</f>
      </c>
      <c r="B521" s="12" t="s">
        <v>2578</v>
      </c>
      <c r="C521" t="s">
        <v>2579</v>
      </c>
      <c r="D521" s="13"/>
      <c r="E521" t="s">
        <v>2580</v>
      </c>
      <c r="F521" t="s">
        <v>2581</v>
      </c>
      <c r="G521"/>
      <c r="H521"/>
      <c r="I521" s="14" t="s">
        <v>2582</v>
      </c>
    </row>
    <row r="522" spans="1:9" customHeight="1">
      <c r="A522">
        <f>ROW()-ROW($A$7)</f>
      </c>
      <c r="B522" s="12" t="s">
        <v>2583</v>
      </c>
      <c r="C522"/>
      <c r="D522" s="13"/>
      <c r="E522"/>
      <c r="F522" t="s">
        <v>2584</v>
      </c>
      <c r="G522" t="s">
        <v>2585</v>
      </c>
      <c r="H522" t="s">
        <v>2586</v>
      </c>
      <c r="I522" s="14" t="s">
        <v>2587</v>
      </c>
    </row>
    <row r="523" spans="1:9" ht="80.8" customHeight="1">
      <c r="A523">
        <f>ROW()-ROW($A$7)</f>
      </c>
      <c r="B523" s="12" t="s">
        <v>2588</v>
      </c>
      <c r="C523" t="s">
        <v>2589</v>
      </c>
      <c r="D523" s="13"/>
      <c r="E523" t="s">
        <v>2590</v>
      </c>
      <c r="F523" t="s">
        <v>2591</v>
      </c>
      <c r="G523"/>
      <c r="H523"/>
      <c r="I523" s="14" t="s">
        <v>2592</v>
      </c>
    </row>
    <row r="524" spans="1:9" customHeight="1">
      <c r="A524">
        <f>ROW()-ROW($A$7)</f>
      </c>
      <c r="B524" s="12" t="s">
        <v>2593</v>
      </c>
      <c r="C524"/>
      <c r="D524" s="13"/>
      <c r="E524"/>
      <c r="F524" t="s">
        <v>2594</v>
      </c>
      <c r="G524" t="s">
        <v>2595</v>
      </c>
      <c r="H524" t="s">
        <v>2596</v>
      </c>
      <c r="I524" s="14" t="s">
        <v>2597</v>
      </c>
    </row>
    <row r="525" spans="1:9" ht="80.8" customHeight="1">
      <c r="A525">
        <f>ROW()-ROW($A$7)</f>
      </c>
      <c r="B525" s="12" t="s">
        <v>2598</v>
      </c>
      <c r="C525" t="s">
        <v>2599</v>
      </c>
      <c r="D525" s="13"/>
      <c r="E525" t="s">
        <v>2600</v>
      </c>
      <c r="F525" t="s">
        <v>2601</v>
      </c>
      <c r="G525"/>
      <c r="H525"/>
      <c r="I525" s="14" t="s">
        <v>2602</v>
      </c>
    </row>
    <row r="526" spans="1:9" customHeight="1">
      <c r="A526">
        <f>ROW()-ROW($A$7)</f>
      </c>
      <c r="B526" s="12" t="s">
        <v>2603</v>
      </c>
      <c r="C526"/>
      <c r="D526" s="13"/>
      <c r="E526"/>
      <c r="F526" t="s">
        <v>2604</v>
      </c>
      <c r="G526" t="s">
        <v>2605</v>
      </c>
      <c r="H526" t="s">
        <v>2606</v>
      </c>
      <c r="I526" s="14" t="s">
        <v>2607</v>
      </c>
    </row>
    <row r="527" spans="1:9" ht="80.8" customHeight="1">
      <c r="A527">
        <f>ROW()-ROW($A$7)</f>
      </c>
      <c r="B527" s="12" t="s">
        <v>2608</v>
      </c>
      <c r="C527" t="s">
        <v>2609</v>
      </c>
      <c r="D527" s="13"/>
      <c r="E527" t="s">
        <v>2610</v>
      </c>
      <c r="F527" t="s">
        <v>2611</v>
      </c>
      <c r="G527"/>
      <c r="H527"/>
      <c r="I527" s="14" t="s">
        <v>2612</v>
      </c>
    </row>
    <row r="528" spans="1:9" customHeight="1">
      <c r="A528">
        <f>ROW()-ROW($A$7)</f>
      </c>
      <c r="B528" s="12" t="s">
        <v>2613</v>
      </c>
      <c r="C528"/>
      <c r="D528" s="13"/>
      <c r="E528"/>
      <c r="F528" t="s">
        <v>2614</v>
      </c>
      <c r="G528" t="s">
        <v>2615</v>
      </c>
      <c r="H528" t="s">
        <v>2616</v>
      </c>
      <c r="I528" s="14" t="s">
        <v>2617</v>
      </c>
    </row>
    <row r="529" spans="1:9" ht="80.8" customHeight="1">
      <c r="A529">
        <f>ROW()-ROW($A$7)</f>
      </c>
      <c r="B529" s="12" t="s">
        <v>2618</v>
      </c>
      <c r="C529" t="s">
        <v>2619</v>
      </c>
      <c r="D529" s="13"/>
      <c r="E529" t="s">
        <v>2620</v>
      </c>
      <c r="F529" t="s">
        <v>2621</v>
      </c>
      <c r="G529"/>
      <c r="H529"/>
      <c r="I529" s="14" t="s">
        <v>2622</v>
      </c>
    </row>
    <row r="530" spans="1:9" customHeight="1">
      <c r="A530">
        <f>ROW()-ROW($A$7)</f>
      </c>
      <c r="B530" s="12" t="s">
        <v>2623</v>
      </c>
      <c r="C530"/>
      <c r="D530" s="13"/>
      <c r="E530"/>
      <c r="F530" t="s">
        <v>2624</v>
      </c>
      <c r="G530" t="s">
        <v>2625</v>
      </c>
      <c r="H530" t="s">
        <v>2626</v>
      </c>
      <c r="I530" s="14" t="s">
        <v>2627</v>
      </c>
    </row>
    <row r="531" spans="1:9" ht="80.8" customHeight="1">
      <c r="A531">
        <f>ROW()-ROW($A$7)</f>
      </c>
      <c r="B531" s="12" t="s">
        <v>2628</v>
      </c>
      <c r="C531" t="s">
        <v>2629</v>
      </c>
      <c r="D531" s="13"/>
      <c r="E531" t="s">
        <v>2630</v>
      </c>
      <c r="F531" t="s">
        <v>2631</v>
      </c>
      <c r="G531"/>
      <c r="H531"/>
      <c r="I531" s="14" t="s">
        <v>2632</v>
      </c>
    </row>
    <row r="532" spans="1:9" customHeight="1">
      <c r="A532">
        <f>ROW()-ROW($A$7)</f>
      </c>
      <c r="B532" s="12" t="s">
        <v>2633</v>
      </c>
      <c r="C532"/>
      <c r="D532" s="13"/>
      <c r="E532"/>
      <c r="F532" t="s">
        <v>2634</v>
      </c>
      <c r="G532" t="s">
        <v>2635</v>
      </c>
      <c r="H532" t="s">
        <v>2636</v>
      </c>
      <c r="I532" s="14" t="s">
        <v>2637</v>
      </c>
    </row>
    <row r="533" spans="1:9" ht="80.8" customHeight="1">
      <c r="A533">
        <f>ROW()-ROW($A$7)</f>
      </c>
      <c r="B533" s="12" t="s">
        <v>2638</v>
      </c>
      <c r="C533" t="s">
        <v>2639</v>
      </c>
      <c r="D533" s="13"/>
      <c r="E533" t="s">
        <v>2640</v>
      </c>
      <c r="F533" t="s">
        <v>2641</v>
      </c>
      <c r="G533"/>
      <c r="H533"/>
      <c r="I533" s="14" t="s">
        <v>2642</v>
      </c>
    </row>
    <row r="534" spans="1:9" customHeight="1">
      <c r="A534">
        <f>ROW()-ROW($A$7)</f>
      </c>
      <c r="B534" s="12" t="s">
        <v>2643</v>
      </c>
      <c r="C534"/>
      <c r="D534" s="13"/>
      <c r="E534"/>
      <c r="F534" t="s">
        <v>2644</v>
      </c>
      <c r="G534" t="s">
        <v>2645</v>
      </c>
      <c r="H534" t="s">
        <v>2646</v>
      </c>
      <c r="I534" s="14" t="s">
        <v>2647</v>
      </c>
    </row>
    <row r="535" spans="1:9" ht="80.8" customHeight="1">
      <c r="A535">
        <f>ROW()-ROW($A$7)</f>
      </c>
      <c r="B535" s="12" t="s">
        <v>2648</v>
      </c>
      <c r="C535" t="s">
        <v>2649</v>
      </c>
      <c r="D535" s="13"/>
      <c r="E535" t="s">
        <v>2650</v>
      </c>
      <c r="F535" t="s">
        <v>2651</v>
      </c>
      <c r="G535"/>
      <c r="H535"/>
      <c r="I535" s="14" t="s">
        <v>2652</v>
      </c>
    </row>
    <row r="536" spans="1:9" customHeight="1">
      <c r="A536">
        <f>ROW()-ROW($A$7)</f>
      </c>
      <c r="B536" s="12" t="s">
        <v>2653</v>
      </c>
      <c r="C536"/>
      <c r="D536" s="13"/>
      <c r="E536"/>
      <c r="F536" t="s">
        <v>2654</v>
      </c>
      <c r="G536" t="s">
        <v>2655</v>
      </c>
      <c r="H536" t="s">
        <v>2656</v>
      </c>
      <c r="I536" s="14" t="s">
        <v>2657</v>
      </c>
    </row>
    <row r="537" spans="1:9" ht="80.8" customHeight="1">
      <c r="A537">
        <f>ROW()-ROW($A$7)</f>
      </c>
      <c r="B537" s="12" t="s">
        <v>2658</v>
      </c>
      <c r="C537" t="s">
        <v>2659</v>
      </c>
      <c r="D537" s="13"/>
      <c r="E537" t="s">
        <v>2660</v>
      </c>
      <c r="F537" t="s">
        <v>2661</v>
      </c>
      <c r="G537"/>
      <c r="H537"/>
      <c r="I537" s="14" t="s">
        <v>2662</v>
      </c>
    </row>
    <row r="538" spans="1:9" customHeight="1">
      <c r="A538">
        <f>ROW()-ROW($A$7)</f>
      </c>
      <c r="B538" s="12" t="s">
        <v>2663</v>
      </c>
      <c r="C538"/>
      <c r="D538" s="13"/>
      <c r="E538"/>
      <c r="F538" t="s">
        <v>2664</v>
      </c>
      <c r="G538" t="s">
        <v>2665</v>
      </c>
      <c r="H538" t="s">
        <v>2666</v>
      </c>
      <c r="I538" s="14" t="s">
        <v>2667</v>
      </c>
    </row>
    <row r="539" spans="1:9" ht="80.8" customHeight="1">
      <c r="A539">
        <f>ROW()-ROW($A$7)</f>
      </c>
      <c r="B539" s="12" t="s">
        <v>2668</v>
      </c>
      <c r="C539" t="s">
        <v>2669</v>
      </c>
      <c r="D539" s="13"/>
      <c r="E539" t="s">
        <v>2670</v>
      </c>
      <c r="F539" t="s">
        <v>2671</v>
      </c>
      <c r="G539"/>
      <c r="H539"/>
      <c r="I539" s="14" t="s">
        <v>2672</v>
      </c>
    </row>
    <row r="540" spans="1:9" customHeight="1">
      <c r="A540">
        <f>ROW()-ROW($A$7)</f>
      </c>
      <c r="B540" s="12" t="s">
        <v>2673</v>
      </c>
      <c r="C540"/>
      <c r="D540" s="13"/>
      <c r="E540"/>
      <c r="F540" t="s">
        <v>2674</v>
      </c>
      <c r="G540" t="s">
        <v>2675</v>
      </c>
      <c r="H540" t="s">
        <v>2676</v>
      </c>
      <c r="I540" s="14" t="s">
        <v>2677</v>
      </c>
    </row>
    <row r="541" spans="1:9" ht="80.8" customHeight="1">
      <c r="A541">
        <f>ROW()-ROW($A$7)</f>
      </c>
      <c r="B541" s="12" t="s">
        <v>2678</v>
      </c>
      <c r="C541" t="s">
        <v>2679</v>
      </c>
      <c r="D541" s="13"/>
      <c r="E541" t="s">
        <v>2680</v>
      </c>
      <c r="F541" t="s">
        <v>2681</v>
      </c>
      <c r="G541"/>
      <c r="H541"/>
      <c r="I541" s="14" t="s">
        <v>2682</v>
      </c>
    </row>
    <row r="542" spans="1:9" customHeight="1">
      <c r="A542">
        <f>ROW()-ROW($A$7)</f>
      </c>
      <c r="B542" s="12" t="s">
        <v>2683</v>
      </c>
      <c r="C542"/>
      <c r="D542" s="13"/>
      <c r="E542"/>
      <c r="F542" t="s">
        <v>2684</v>
      </c>
      <c r="G542" t="s">
        <v>2685</v>
      </c>
      <c r="H542" t="s">
        <v>2686</v>
      </c>
      <c r="I542" s="14" t="s">
        <v>2687</v>
      </c>
    </row>
    <row r="543" spans="1:9" ht="80.8" customHeight="1">
      <c r="A543">
        <f>ROW()-ROW($A$7)</f>
      </c>
      <c r="B543" s="12" t="s">
        <v>2688</v>
      </c>
      <c r="C543" t="s">
        <v>2689</v>
      </c>
      <c r="D543" s="13"/>
      <c r="E543" t="s">
        <v>2690</v>
      </c>
      <c r="F543" t="s">
        <v>2691</v>
      </c>
      <c r="G543"/>
      <c r="H543"/>
      <c r="I543" s="14" t="s">
        <v>2692</v>
      </c>
    </row>
    <row r="544" spans="1:9" customHeight="1">
      <c r="A544">
        <f>ROW()-ROW($A$7)</f>
      </c>
      <c r="B544" s="12" t="s">
        <v>2693</v>
      </c>
      <c r="C544"/>
      <c r="D544" s="13"/>
      <c r="E544"/>
      <c r="F544" t="s">
        <v>2694</v>
      </c>
      <c r="G544" t="s">
        <v>2695</v>
      </c>
      <c r="H544" t="s">
        <v>2696</v>
      </c>
      <c r="I544" s="14" t="s">
        <v>2697</v>
      </c>
    </row>
    <row r="545" spans="1:9" ht="80.8" customHeight="1">
      <c r="A545">
        <f>ROW()-ROW($A$7)</f>
      </c>
      <c r="B545" s="12" t="s">
        <v>2698</v>
      </c>
      <c r="C545" t="s">
        <v>2699</v>
      </c>
      <c r="D545" s="13"/>
      <c r="E545" t="s">
        <v>2700</v>
      </c>
      <c r="F545" t="s">
        <v>2701</v>
      </c>
      <c r="G545"/>
      <c r="H545"/>
      <c r="I545" s="14" t="s">
        <v>2702</v>
      </c>
    </row>
    <row r="546" spans="1:9" customHeight="1">
      <c r="A546">
        <f>ROW()-ROW($A$7)</f>
      </c>
      <c r="B546" s="12" t="s">
        <v>2703</v>
      </c>
      <c r="C546"/>
      <c r="D546" s="13"/>
      <c r="E546"/>
      <c r="F546" t="s">
        <v>2704</v>
      </c>
      <c r="G546" t="s">
        <v>2705</v>
      </c>
      <c r="H546" t="s">
        <v>2706</v>
      </c>
      <c r="I546" s="14" t="s">
        <v>2707</v>
      </c>
    </row>
    <row r="547" spans="1:9" ht="85" customHeight="1">
      <c r="A547">
        <f>ROW()-ROW($A$7)</f>
      </c>
      <c r="B547" s="12" t="s">
        <v>2708</v>
      </c>
      <c r="C547" t="s">
        <v>2709</v>
      </c>
      <c r="D547" s="13"/>
      <c r="E547" t="s">
        <v>2710</v>
      </c>
      <c r="F547" t="s">
        <v>2711</v>
      </c>
      <c r="G547"/>
      <c r="H547"/>
      <c r="I547" s="14" t="s">
        <v>2712</v>
      </c>
    </row>
    <row r="548" spans="1:9" customHeight="1">
      <c r="A548">
        <f>ROW()-ROW($A$7)</f>
      </c>
      <c r="B548" s="12" t="s">
        <v>2713</v>
      </c>
      <c r="C548"/>
      <c r="D548" s="13"/>
      <c r="E548"/>
      <c r="F548" t="s">
        <v>2714</v>
      </c>
      <c r="G548" t="s">
        <v>2715</v>
      </c>
      <c r="H548" t="s">
        <v>2716</v>
      </c>
      <c r="I548" s="14" t="s">
        <v>2717</v>
      </c>
    </row>
    <row r="549" spans="1:9" ht="84.4" customHeight="1">
      <c r="A549">
        <f>ROW()-ROW($A$7)</f>
      </c>
      <c r="B549" s="12" t="s">
        <v>2718</v>
      </c>
      <c r="C549" t="s">
        <v>2719</v>
      </c>
      <c r="D549" s="13"/>
      <c r="E549" t="s">
        <v>2720</v>
      </c>
      <c r="F549" t="s">
        <v>2721</v>
      </c>
      <c r="G549"/>
      <c r="H549"/>
      <c r="I549" s="14" t="s">
        <v>2722</v>
      </c>
    </row>
    <row r="550" spans="1:9" customHeight="1">
      <c r="A550">
        <f>ROW()-ROW($A$7)</f>
      </c>
      <c r="B550" s="12" t="s">
        <v>2723</v>
      </c>
      <c r="C550"/>
      <c r="D550" s="13"/>
      <c r="E550"/>
      <c r="F550" t="s">
        <v>2724</v>
      </c>
      <c r="G550" t="s">
        <v>2725</v>
      </c>
      <c r="H550" t="s">
        <v>2726</v>
      </c>
      <c r="I550" s="14" t="s">
        <v>2727</v>
      </c>
    </row>
    <row r="551" spans="1:9" ht="91" customHeight="1">
      <c r="A551">
        <f>ROW()-ROW($A$7)</f>
      </c>
      <c r="B551" s="12" t="s">
        <v>2728</v>
      </c>
      <c r="C551" t="s">
        <v>2729</v>
      </c>
      <c r="D551" s="13"/>
      <c r="E551" t="s">
        <v>2730</v>
      </c>
      <c r="F551" t="s">
        <v>2731</v>
      </c>
      <c r="G551"/>
      <c r="H551"/>
      <c r="I551" s="14" t="s">
        <v>2732</v>
      </c>
    </row>
    <row r="552" spans="1:9" customHeight="1">
      <c r="A552">
        <f>ROW()-ROW($A$7)</f>
      </c>
      <c r="B552" s="12" t="s">
        <v>2733</v>
      </c>
      <c r="C552"/>
      <c r="D552" s="13"/>
      <c r="E552"/>
      <c r="F552" t="s">
        <v>2734</v>
      </c>
      <c r="G552" t="s">
        <v>2735</v>
      </c>
      <c r="H552" t="s">
        <v>2736</v>
      </c>
      <c r="I552" s="14" t="s">
        <v>2737</v>
      </c>
    </row>
    <row r="553" spans="1:9" ht="87.4" customHeight="1">
      <c r="A553">
        <f>ROW()-ROW($A$7)</f>
      </c>
      <c r="B553" s="12" t="s">
        <v>2738</v>
      </c>
      <c r="C553" t="s">
        <v>2739</v>
      </c>
      <c r="D553" s="13"/>
      <c r="E553" t="s">
        <v>2740</v>
      </c>
      <c r="F553" t="s">
        <v>2741</v>
      </c>
      <c r="G553"/>
      <c r="H553"/>
      <c r="I553" s="14" t="s">
        <v>2742</v>
      </c>
    </row>
    <row r="554" spans="1:9" customHeight="1">
      <c r="A554">
        <f>ROW()-ROW($A$7)</f>
      </c>
      <c r="B554" s="12" t="s">
        <v>2743</v>
      </c>
      <c r="C554"/>
      <c r="D554" s="13"/>
      <c r="E554"/>
      <c r="F554" t="s">
        <v>2744</v>
      </c>
      <c r="G554" t="s">
        <v>2745</v>
      </c>
      <c r="H554" t="s">
        <v>2746</v>
      </c>
      <c r="I554" s="14" t="s">
        <v>2747</v>
      </c>
    </row>
    <row r="555" spans="1:9" ht="91" customHeight="1">
      <c r="A555">
        <f>ROW()-ROW($A$7)</f>
      </c>
      <c r="B555" s="12" t="s">
        <v>2748</v>
      </c>
      <c r="C555" t="s">
        <v>2749</v>
      </c>
      <c r="D555" s="13"/>
      <c r="E555"/>
      <c r="F555" t="s">
        <v>2750</v>
      </c>
      <c r="G555"/>
      <c r="H555"/>
      <c r="I555" s="14" t="s">
        <v>2751</v>
      </c>
    </row>
    <row r="556" spans="1:9" customHeight="1">
      <c r="A556">
        <f>ROW()-ROW($A$7)</f>
      </c>
      <c r="B556" s="12" t="s">
        <v>2752</v>
      </c>
      <c r="C556"/>
      <c r="D556" s="13"/>
      <c r="E556"/>
      <c r="F556" t="s">
        <v>2753</v>
      </c>
      <c r="G556" t="s">
        <v>2754</v>
      </c>
      <c r="H556" t="s">
        <v>2755</v>
      </c>
      <c r="I556" s="14" t="s">
        <v>2756</v>
      </c>
    </row>
    <row r="557" spans="1:9" ht="110.2" customHeight="1">
      <c r="A557">
        <f>ROW()-ROW($A$7)</f>
      </c>
      <c r="B557" s="12" t="s">
        <v>2757</v>
      </c>
      <c r="C557" t="s">
        <v>2758</v>
      </c>
      <c r="D557" s="13"/>
      <c r="E557"/>
      <c r="F557" t="s">
        <v>2759</v>
      </c>
      <c r="G557"/>
      <c r="H557"/>
      <c r="I557" s="14" t="s">
        <v>2760</v>
      </c>
    </row>
    <row r="558" spans="1:9" customHeight="1">
      <c r="A558">
        <f>ROW()-ROW($A$7)</f>
      </c>
      <c r="B558" s="12" t="s">
        <v>2761</v>
      </c>
      <c r="C558"/>
      <c r="D558" s="13"/>
      <c r="E558"/>
      <c r="F558" t="s">
        <v>2762</v>
      </c>
      <c r="G558" t="s">
        <v>2763</v>
      </c>
      <c r="H558" t="s">
        <v>2764</v>
      </c>
      <c r="I558" s="14" t="s">
        <v>2765</v>
      </c>
    </row>
    <row r="559" spans="1:9" ht="110.2" customHeight="1">
      <c r="A559">
        <f>ROW()-ROW($A$7)</f>
      </c>
      <c r="B559" s="12" t="s">
        <v>2766</v>
      </c>
      <c r="C559" t="s">
        <v>2767</v>
      </c>
      <c r="D559" s="13"/>
      <c r="E559"/>
      <c r="F559" t="s">
        <v>2768</v>
      </c>
      <c r="G559"/>
      <c r="H559"/>
      <c r="I559" s="14" t="s">
        <v>2769</v>
      </c>
    </row>
    <row r="560" spans="1:9" customHeight="1">
      <c r="A560">
        <f>ROW()-ROW($A$7)</f>
      </c>
      <c r="B560" s="12" t="s">
        <v>2770</v>
      </c>
      <c r="C560"/>
      <c r="D560" s="13"/>
      <c r="E560"/>
      <c r="F560" t="s">
        <v>2771</v>
      </c>
      <c r="G560" t="s">
        <v>2772</v>
      </c>
      <c r="H560" t="s">
        <v>2773</v>
      </c>
      <c r="I560" s="14" t="s">
        <v>2774</v>
      </c>
    </row>
    <row r="561" spans="1:9" ht="110.2" customHeight="1">
      <c r="A561">
        <f>ROW()-ROW($A$7)</f>
      </c>
      <c r="B561" s="12" t="s">
        <v>2775</v>
      </c>
      <c r="C561" t="s">
        <v>2776</v>
      </c>
      <c r="D561" s="13"/>
      <c r="E561"/>
      <c r="F561" t="s">
        <v>2777</v>
      </c>
      <c r="G561"/>
      <c r="H561"/>
      <c r="I561" s="14" t="s">
        <v>2778</v>
      </c>
    </row>
    <row r="562" spans="1:9" customHeight="1">
      <c r="A562">
        <f>ROW()-ROW($A$7)</f>
      </c>
      <c r="B562" s="12" t="s">
        <v>2779</v>
      </c>
      <c r="C562"/>
      <c r="D562" s="13"/>
      <c r="E562"/>
      <c r="F562" t="s">
        <v>2780</v>
      </c>
      <c r="G562" t="s">
        <v>2781</v>
      </c>
      <c r="H562" t="s">
        <v>2782</v>
      </c>
      <c r="I562" s="14" t="s">
        <v>2783</v>
      </c>
    </row>
    <row r="563" spans="1:9" ht="110.2" customHeight="1">
      <c r="A563">
        <f>ROW()-ROW($A$7)</f>
      </c>
      <c r="B563" s="12" t="s">
        <v>2784</v>
      </c>
      <c r="C563" t="s">
        <v>2785</v>
      </c>
      <c r="D563" s="13"/>
      <c r="E563"/>
      <c r="F563" t="s">
        <v>2786</v>
      </c>
      <c r="G563"/>
      <c r="H563"/>
      <c r="I563" s="14" t="s">
        <v>2787</v>
      </c>
    </row>
    <row r="564" spans="1:9" customHeight="1">
      <c r="A564">
        <f>ROW()-ROW($A$7)</f>
      </c>
      <c r="B564" s="12" t="s">
        <v>2788</v>
      </c>
      <c r="C564"/>
      <c r="D564" s="13"/>
      <c r="E564"/>
      <c r="F564" t="s">
        <v>2789</v>
      </c>
      <c r="G564" t="s">
        <v>2790</v>
      </c>
      <c r="H564" t="s">
        <v>2791</v>
      </c>
      <c r="I564" s="14" t="s">
        <v>2792</v>
      </c>
    </row>
    <row r="565" spans="1:9" ht="110.2" customHeight="1">
      <c r="A565">
        <f>ROW()-ROW($A$7)</f>
      </c>
      <c r="B565" s="12" t="s">
        <v>2793</v>
      </c>
      <c r="C565" t="s">
        <v>2794</v>
      </c>
      <c r="D565" s="13"/>
      <c r="E565"/>
      <c r="F565" t="s">
        <v>2795</v>
      </c>
      <c r="G565"/>
      <c r="H565"/>
      <c r="I565" s="14" t="s">
        <v>2796</v>
      </c>
    </row>
    <row r="566" spans="1:9" customHeight="1">
      <c r="A566">
        <f>ROW()-ROW($A$7)</f>
      </c>
      <c r="B566" s="12" t="s">
        <v>2797</v>
      </c>
      <c r="C566"/>
      <c r="D566" s="13"/>
      <c r="E566"/>
      <c r="F566" t="s">
        <v>2798</v>
      </c>
      <c r="G566" t="s">
        <v>2799</v>
      </c>
      <c r="H566" t="s">
        <v>2800</v>
      </c>
      <c r="I566" s="14" t="s">
        <v>2801</v>
      </c>
    </row>
    <row r="567" spans="1:9" ht="110.2" customHeight="1">
      <c r="A567">
        <f>ROW()-ROW($A$7)</f>
      </c>
      <c r="B567" s="12" t="s">
        <v>2802</v>
      </c>
      <c r="C567" t="s">
        <v>2803</v>
      </c>
      <c r="D567" s="13"/>
      <c r="E567"/>
      <c r="F567" t="s">
        <v>2804</v>
      </c>
      <c r="G567"/>
      <c r="H567"/>
      <c r="I567" s="14" t="s">
        <v>2805</v>
      </c>
    </row>
    <row r="568" spans="1:9" customHeight="1">
      <c r="A568">
        <f>ROW()-ROW($A$7)</f>
      </c>
      <c r="B568" s="12" t="s">
        <v>2806</v>
      </c>
      <c r="C568"/>
      <c r="D568" s="13"/>
      <c r="E568"/>
      <c r="F568" t="s">
        <v>2807</v>
      </c>
      <c r="G568" t="s">
        <v>2808</v>
      </c>
      <c r="H568" t="s">
        <v>2809</v>
      </c>
      <c r="I568" s="14" t="s">
        <v>2810</v>
      </c>
    </row>
    <row r="569" spans="1:9" ht="110.2" customHeight="1">
      <c r="A569">
        <f>ROW()-ROW($A$7)</f>
      </c>
      <c r="B569" s="12" t="s">
        <v>2811</v>
      </c>
      <c r="C569" t="s">
        <v>2812</v>
      </c>
      <c r="D569" s="13"/>
      <c r="E569"/>
      <c r="F569" t="s">
        <v>2813</v>
      </c>
      <c r="G569"/>
      <c r="H569"/>
      <c r="I569" s="14" t="s">
        <v>2814</v>
      </c>
    </row>
    <row r="570" spans="1:9" customHeight="1">
      <c r="A570">
        <f>ROW()-ROW($A$7)</f>
      </c>
      <c r="B570" s="12" t="s">
        <v>2815</v>
      </c>
      <c r="C570"/>
      <c r="D570" s="13"/>
      <c r="E570"/>
      <c r="F570" t="s">
        <v>2816</v>
      </c>
      <c r="G570" t="s">
        <v>2817</v>
      </c>
      <c r="H570" t="s">
        <v>2818</v>
      </c>
      <c r="I570" s="14" t="s">
        <v>2819</v>
      </c>
    </row>
    <row r="571" spans="1:9" ht="110.2" customHeight="1">
      <c r="A571">
        <f>ROW()-ROW($A$7)</f>
      </c>
      <c r="B571" s="12" t="s">
        <v>2820</v>
      </c>
      <c r="C571" t="s">
        <v>2821</v>
      </c>
      <c r="D571" s="13"/>
      <c r="E571"/>
      <c r="F571" t="s">
        <v>2822</v>
      </c>
      <c r="G571"/>
      <c r="H571"/>
      <c r="I571" s="14" t="s">
        <v>2823</v>
      </c>
    </row>
    <row r="572" spans="1:9" customHeight="1">
      <c r="A572">
        <f>ROW()-ROW($A$7)</f>
      </c>
      <c r="B572" s="12" t="s">
        <v>2824</v>
      </c>
      <c r="C572"/>
      <c r="D572" s="13"/>
      <c r="E572"/>
      <c r="F572" t="s">
        <v>2825</v>
      </c>
      <c r="G572" t="s">
        <v>2826</v>
      </c>
      <c r="H572" t="s">
        <v>2827</v>
      </c>
      <c r="I572" s="14" t="s">
        <v>2828</v>
      </c>
    </row>
    <row r="573" spans="1:9" ht="110.2" customHeight="1">
      <c r="A573">
        <f>ROW()-ROW($A$7)</f>
      </c>
      <c r="B573" s="12" t="s">
        <v>2829</v>
      </c>
      <c r="C573" t="s">
        <v>2830</v>
      </c>
      <c r="D573" s="13"/>
      <c r="E573"/>
      <c r="F573" t="s">
        <v>2831</v>
      </c>
      <c r="G573"/>
      <c r="H573"/>
      <c r="I573" s="14" t="s">
        <v>2832</v>
      </c>
    </row>
    <row r="574" spans="1:9" customHeight="1">
      <c r="A574">
        <f>ROW()-ROW($A$7)</f>
      </c>
      <c r="B574" s="12" t="s">
        <v>2833</v>
      </c>
      <c r="C574"/>
      <c r="D574" s="13"/>
      <c r="E574"/>
      <c r="F574" t="s">
        <v>2834</v>
      </c>
      <c r="G574" t="s">
        <v>2835</v>
      </c>
      <c r="H574" t="s">
        <v>2836</v>
      </c>
      <c r="I574" s="14" t="s">
        <v>2837</v>
      </c>
    </row>
    <row r="575" spans="1:9" ht="110.2" customHeight="1">
      <c r="A575">
        <f>ROW()-ROW($A$7)</f>
      </c>
      <c r="B575" s="12" t="s">
        <v>2838</v>
      </c>
      <c r="C575" t="s">
        <v>2839</v>
      </c>
      <c r="D575" s="13"/>
      <c r="E575"/>
      <c r="F575" t="s">
        <v>2840</v>
      </c>
      <c r="G575"/>
      <c r="H575"/>
      <c r="I575" s="14" t="s">
        <v>2841</v>
      </c>
    </row>
    <row r="576" spans="1:9" customHeight="1">
      <c r="A576">
        <f>ROW()-ROW($A$7)</f>
      </c>
      <c r="B576" s="12" t="s">
        <v>2842</v>
      </c>
      <c r="C576"/>
      <c r="D576" s="13"/>
      <c r="E576"/>
      <c r="F576" t="s">
        <v>2843</v>
      </c>
      <c r="G576" t="s">
        <v>2844</v>
      </c>
      <c r="H576" t="s">
        <v>2845</v>
      </c>
      <c r="I576" s="14" t="s">
        <v>2846</v>
      </c>
    </row>
    <row r="577" spans="1:9" ht="95.8" customHeight="1">
      <c r="A577">
        <f>ROW()-ROW($A$7)</f>
      </c>
      <c r="B577" s="12" t="s">
        <v>2847</v>
      </c>
      <c r="C577" t="s">
        <v>2848</v>
      </c>
      <c r="D577" s="13"/>
      <c r="E577" t="s">
        <v>2849</v>
      </c>
      <c r="F577" t="s">
        <v>2850</v>
      </c>
      <c r="G577"/>
      <c r="H577"/>
      <c r="I577" s="14" t="s">
        <v>2851</v>
      </c>
    </row>
    <row r="578" spans="1:9" customHeight="1">
      <c r="A578">
        <f>ROW()-ROW($A$7)</f>
      </c>
      <c r="B578" s="12" t="s">
        <v>2852</v>
      </c>
      <c r="C578"/>
      <c r="D578" s="13"/>
      <c r="E578"/>
      <c r="F578" t="s">
        <v>2853</v>
      </c>
      <c r="G578" t="s">
        <v>2854</v>
      </c>
      <c r="H578" t="s">
        <v>2855</v>
      </c>
      <c r="I578" s="14" t="s">
        <v>2856</v>
      </c>
    </row>
    <row r="579" spans="1:9" ht="121" customHeight="1">
      <c r="A579">
        <f>ROW()-ROW($A$7)</f>
      </c>
      <c r="B579" s="12" t="s">
        <v>2857</v>
      </c>
      <c r="C579" t="s">
        <v>2858</v>
      </c>
      <c r="D579" s="13"/>
      <c r="E579" t="s">
        <v>2859</v>
      </c>
      <c r="F579" t="s">
        <v>2860</v>
      </c>
      <c r="G579"/>
      <c r="H579"/>
      <c r="I579" s="14" t="s">
        <v>2861</v>
      </c>
    </row>
    <row r="580" spans="1:9" customHeight="1">
      <c r="A580">
        <f>ROW()-ROW($A$7)</f>
      </c>
      <c r="B580" s="12" t="s">
        <v>2862</v>
      </c>
      <c r="C580"/>
      <c r="D580" s="13"/>
      <c r="E580"/>
      <c r="F580" t="s">
        <v>2863</v>
      </c>
      <c r="G580" t="s">
        <v>2864</v>
      </c>
      <c r="H580" t="s">
        <v>2865</v>
      </c>
      <c r="I580" s="14" t="s">
        <v>2866</v>
      </c>
    </row>
    <row r="581" spans="1:9" ht="121" customHeight="1">
      <c r="A581">
        <f>ROW()-ROW($A$7)</f>
      </c>
      <c r="B581" s="12" t="s">
        <v>2867</v>
      </c>
      <c r="C581" t="s">
        <v>2868</v>
      </c>
      <c r="D581" s="13"/>
      <c r="E581" t="s">
        <v>2869</v>
      </c>
      <c r="F581" t="s">
        <v>2870</v>
      </c>
      <c r="G581"/>
      <c r="H581"/>
      <c r="I581" s="14" t="s">
        <v>2871</v>
      </c>
    </row>
    <row r="582" spans="1:9" customHeight="1">
      <c r="A582">
        <f>ROW()-ROW($A$7)</f>
      </c>
      <c r="B582" s="12" t="s">
        <v>2872</v>
      </c>
      <c r="C582"/>
      <c r="D582" s="13"/>
      <c r="E582"/>
      <c r="F582" t="s">
        <v>2873</v>
      </c>
      <c r="G582" t="s">
        <v>2874</v>
      </c>
      <c r="H582" t="s">
        <v>2875</v>
      </c>
      <c r="I582" s="14" t="s">
        <v>2876</v>
      </c>
    </row>
    <row r="583" spans="1:9" ht="121" customHeight="1">
      <c r="A583">
        <f>ROW()-ROW($A$7)</f>
      </c>
      <c r="B583" s="12" t="s">
        <v>2877</v>
      </c>
      <c r="C583" t="s">
        <v>2878</v>
      </c>
      <c r="D583" s="13"/>
      <c r="E583" t="s">
        <v>2879</v>
      </c>
      <c r="F583" t="s">
        <v>2880</v>
      </c>
      <c r="G583"/>
      <c r="H583"/>
      <c r="I583" s="14" t="s">
        <v>2881</v>
      </c>
    </row>
    <row r="584" spans="1:9" customHeight="1">
      <c r="A584">
        <f>ROW()-ROW($A$7)</f>
      </c>
      <c r="B584" s="12" t="s">
        <v>2882</v>
      </c>
      <c r="C584"/>
      <c r="D584" s="13"/>
      <c r="E584"/>
      <c r="F584" t="s">
        <v>2883</v>
      </c>
      <c r="G584" t="s">
        <v>2884</v>
      </c>
      <c r="H584" t="s">
        <v>2885</v>
      </c>
      <c r="I584" s="14" t="s">
        <v>2886</v>
      </c>
    </row>
    <row r="585" spans="1:9" ht="121" customHeight="1">
      <c r="A585">
        <f>ROW()-ROW($A$7)</f>
      </c>
      <c r="B585" s="12" t="s">
        <v>2887</v>
      </c>
      <c r="C585" t="s">
        <v>2888</v>
      </c>
      <c r="D585" s="13"/>
      <c r="E585" t="s">
        <v>2889</v>
      </c>
      <c r="F585" t="s">
        <v>2890</v>
      </c>
      <c r="G585"/>
      <c r="H585"/>
      <c r="I585" s="14" t="s">
        <v>2891</v>
      </c>
    </row>
    <row r="586" spans="1:9" customHeight="1">
      <c r="A586">
        <f>ROW()-ROW($A$7)</f>
      </c>
      <c r="B586" s="12" t="s">
        <v>2892</v>
      </c>
      <c r="C586"/>
      <c r="D586" s="13"/>
      <c r="E586"/>
      <c r="F586" t="s">
        <v>2893</v>
      </c>
      <c r="G586" t="s">
        <v>2894</v>
      </c>
      <c r="H586" t="s">
        <v>2895</v>
      </c>
      <c r="I586" s="14" t="s">
        <v>2896</v>
      </c>
    </row>
    <row r="587" spans="1:9" ht="121" customHeight="1">
      <c r="A587">
        <f>ROW()-ROW($A$7)</f>
      </c>
      <c r="B587" s="12" t="s">
        <v>2897</v>
      </c>
      <c r="C587" t="s">
        <v>2898</v>
      </c>
      <c r="D587" s="13"/>
      <c r="E587" t="s">
        <v>2899</v>
      </c>
      <c r="F587" t="s">
        <v>2900</v>
      </c>
      <c r="G587"/>
      <c r="H587"/>
      <c r="I587" s="14" t="s">
        <v>2901</v>
      </c>
    </row>
    <row r="588" spans="1:9" customHeight="1">
      <c r="A588">
        <f>ROW()-ROW($A$7)</f>
      </c>
      <c r="B588" s="12" t="s">
        <v>2902</v>
      </c>
      <c r="C588"/>
      <c r="D588" s="13"/>
      <c r="E588"/>
      <c r="F588" t="s">
        <v>2903</v>
      </c>
      <c r="G588" t="s">
        <v>2904</v>
      </c>
      <c r="H588" t="s">
        <v>2905</v>
      </c>
      <c r="I588" s="14" t="s">
        <v>2906</v>
      </c>
    </row>
    <row r="589" spans="1:9" ht="121" customHeight="1">
      <c r="A589">
        <f>ROW()-ROW($A$7)</f>
      </c>
      <c r="B589" s="12" t="s">
        <v>2907</v>
      </c>
      <c r="C589" t="s">
        <v>2908</v>
      </c>
      <c r="D589" s="13"/>
      <c r="E589" t="s">
        <v>2909</v>
      </c>
      <c r="F589" t="s">
        <v>2910</v>
      </c>
      <c r="G589"/>
      <c r="H589"/>
      <c r="I589" s="14" t="s">
        <v>2911</v>
      </c>
    </row>
    <row r="590" spans="1:9" customHeight="1">
      <c r="A590">
        <f>ROW()-ROW($A$7)</f>
      </c>
      <c r="B590" s="12" t="s">
        <v>2912</v>
      </c>
      <c r="C590"/>
      <c r="D590" s="13"/>
      <c r="E590"/>
      <c r="F590" t="s">
        <v>2913</v>
      </c>
      <c r="G590" t="s">
        <v>2914</v>
      </c>
      <c r="H590" t="s">
        <v>2915</v>
      </c>
      <c r="I590" s="14" t="s">
        <v>2916</v>
      </c>
    </row>
    <row r="591" spans="1:9" ht="121" customHeight="1">
      <c r="A591">
        <f>ROW()-ROW($A$7)</f>
      </c>
      <c r="B591" s="12" t="s">
        <v>2917</v>
      </c>
      <c r="C591" t="s">
        <v>2918</v>
      </c>
      <c r="D591" s="13"/>
      <c r="E591" t="s">
        <v>2919</v>
      </c>
      <c r="F591" t="s">
        <v>2920</v>
      </c>
      <c r="G591"/>
      <c r="H591"/>
      <c r="I591" s="14" t="s">
        <v>2921</v>
      </c>
    </row>
    <row r="592" spans="1:9" customHeight="1">
      <c r="A592">
        <f>ROW()-ROW($A$7)</f>
      </c>
      <c r="B592" s="12" t="s">
        <v>2922</v>
      </c>
      <c r="C592"/>
      <c r="D592" s="13"/>
      <c r="E592"/>
      <c r="F592" t="s">
        <v>2923</v>
      </c>
      <c r="G592" t="s">
        <v>2924</v>
      </c>
      <c r="H592" t="s">
        <v>2925</v>
      </c>
      <c r="I592" s="14" t="s">
        <v>2926</v>
      </c>
    </row>
    <row r="593" spans="1:9" ht="121" customHeight="1">
      <c r="A593">
        <f>ROW()-ROW($A$7)</f>
      </c>
      <c r="B593" s="12" t="s">
        <v>2927</v>
      </c>
      <c r="C593" t="s">
        <v>2928</v>
      </c>
      <c r="D593" s="13"/>
      <c r="E593" t="s">
        <v>2929</v>
      </c>
      <c r="F593" t="s">
        <v>2930</v>
      </c>
      <c r="G593"/>
      <c r="H593"/>
      <c r="I593" s="14" t="s">
        <v>2931</v>
      </c>
    </row>
    <row r="594" spans="1:9" customHeight="1">
      <c r="A594">
        <f>ROW()-ROW($A$7)</f>
      </c>
      <c r="B594" s="12" t="s">
        <v>2932</v>
      </c>
      <c r="C594"/>
      <c r="D594" s="13"/>
      <c r="E594"/>
      <c r="F594" t="s">
        <v>2933</v>
      </c>
      <c r="G594" t="s">
        <v>2934</v>
      </c>
      <c r="H594" t="s">
        <v>2935</v>
      </c>
      <c r="I594" s="14" t="s">
        <v>2936</v>
      </c>
    </row>
    <row r="595" spans="1:9" ht="121" customHeight="1">
      <c r="A595">
        <f>ROW()-ROW($A$7)</f>
      </c>
      <c r="B595" s="12" t="s">
        <v>2937</v>
      </c>
      <c r="C595" t="s">
        <v>2938</v>
      </c>
      <c r="D595" s="13"/>
      <c r="E595" t="s">
        <v>2939</v>
      </c>
      <c r="F595" t="s">
        <v>2940</v>
      </c>
      <c r="G595"/>
      <c r="H595"/>
      <c r="I595" s="14" t="s">
        <v>2941</v>
      </c>
    </row>
    <row r="596" spans="1:9" customHeight="1">
      <c r="A596">
        <f>ROW()-ROW($A$7)</f>
      </c>
      <c r="B596" s="12" t="s">
        <v>2942</v>
      </c>
      <c r="C596"/>
      <c r="D596" s="13"/>
      <c r="E596"/>
      <c r="F596" t="s">
        <v>2943</v>
      </c>
      <c r="G596" t="s">
        <v>2944</v>
      </c>
      <c r="H596" t="s">
        <v>2945</v>
      </c>
      <c r="I596" s="14" t="s">
        <v>2946</v>
      </c>
    </row>
    <row r="597" spans="1:9" ht="91.6" customHeight="1">
      <c r="A597">
        <f>ROW()-ROW($A$7)</f>
      </c>
      <c r="B597" s="12" t="s">
        <v>2947</v>
      </c>
      <c r="C597" t="s">
        <v>2948</v>
      </c>
      <c r="D597" s="13"/>
      <c r="E597" t="s">
        <v>2949</v>
      </c>
      <c r="F597" t="s">
        <v>2950</v>
      </c>
      <c r="G597"/>
      <c r="H597"/>
      <c r="I597" s="14" t="s">
        <v>2951</v>
      </c>
    </row>
    <row r="598" spans="1:9" customHeight="1">
      <c r="A598">
        <f>ROW()-ROW($A$7)</f>
      </c>
      <c r="B598" s="12" t="s">
        <v>2952</v>
      </c>
      <c r="C598"/>
      <c r="D598" s="13"/>
      <c r="E598"/>
      <c r="F598" t="s">
        <v>2953</v>
      </c>
      <c r="G598" t="s">
        <v>2954</v>
      </c>
      <c r="H598" t="s">
        <v>2955</v>
      </c>
      <c r="I598" s="14" t="s">
        <v>2956</v>
      </c>
    </row>
    <row r="599" spans="1:9" ht="121" customHeight="1">
      <c r="A599">
        <f>ROW()-ROW($A$7)</f>
      </c>
      <c r="B599" s="12" t="s">
        <v>2957</v>
      </c>
      <c r="C599" t="s">
        <v>2958</v>
      </c>
      <c r="D599" s="13"/>
      <c r="E599" t="s">
        <v>2959</v>
      </c>
      <c r="F599" t="s">
        <v>2960</v>
      </c>
      <c r="G599"/>
      <c r="H599"/>
      <c r="I599" s="14" t="s">
        <v>2961</v>
      </c>
    </row>
    <row r="600" spans="1:9" customHeight="1">
      <c r="A600">
        <f>ROW()-ROW($A$7)</f>
      </c>
      <c r="B600" s="12" t="s">
        <v>2962</v>
      </c>
      <c r="C600"/>
      <c r="D600" s="13"/>
      <c r="E600"/>
      <c r="F600" t="s">
        <v>2963</v>
      </c>
      <c r="G600" t="s">
        <v>2964</v>
      </c>
      <c r="H600" t="s">
        <v>2965</v>
      </c>
      <c r="I600" s="14" t="s">
        <v>2966</v>
      </c>
    </row>
    <row r="601" spans="1:9" ht="121" customHeight="1">
      <c r="A601">
        <f>ROW()-ROW($A$7)</f>
      </c>
      <c r="B601" s="12" t="s">
        <v>2967</v>
      </c>
      <c r="C601" t="s">
        <v>2968</v>
      </c>
      <c r="D601" s="13"/>
      <c r="E601" t="s">
        <v>2969</v>
      </c>
      <c r="F601" t="s">
        <v>2970</v>
      </c>
      <c r="G601"/>
      <c r="H601"/>
      <c r="I601" s="14" t="s">
        <v>2971</v>
      </c>
    </row>
    <row r="602" spans="1:9" customHeight="1">
      <c r="A602">
        <f>ROW()-ROW($A$7)</f>
      </c>
      <c r="B602" s="12" t="s">
        <v>2972</v>
      </c>
      <c r="C602"/>
      <c r="D602" s="13"/>
      <c r="E602"/>
      <c r="F602" t="s">
        <v>2973</v>
      </c>
      <c r="G602" t="s">
        <v>2974</v>
      </c>
      <c r="H602" t="s">
        <v>2975</v>
      </c>
      <c r="I602" s="14" t="s">
        <v>2976</v>
      </c>
    </row>
    <row r="603" spans="1:9" ht="91" customHeight="1">
      <c r="A603">
        <f>ROW()-ROW($A$7)</f>
      </c>
      <c r="B603" s="12" t="s">
        <v>2977</v>
      </c>
      <c r="C603" t="s">
        <v>2978</v>
      </c>
      <c r="D603" s="13"/>
      <c r="E603" t="s">
        <v>2979</v>
      </c>
      <c r="F603" t="s">
        <v>2980</v>
      </c>
      <c r="G603"/>
      <c r="H603"/>
      <c r="I603" s="14" t="s">
        <v>2981</v>
      </c>
    </row>
    <row r="604" spans="1:9" customHeight="1">
      <c r="A604">
        <f>ROW()-ROW($A$7)</f>
      </c>
      <c r="B604" s="12" t="s">
        <v>2982</v>
      </c>
      <c r="C604"/>
      <c r="D604" s="13"/>
      <c r="E604"/>
      <c r="F604" t="s">
        <v>2983</v>
      </c>
      <c r="G604" t="s">
        <v>2984</v>
      </c>
      <c r="H604" t="s">
        <v>2985</v>
      </c>
      <c r="I604" s="14" t="s">
        <v>2986</v>
      </c>
    </row>
    <row r="605" spans="1:9" ht="91" customHeight="1">
      <c r="A605">
        <f>ROW()-ROW($A$7)</f>
      </c>
      <c r="B605" s="12" t="s">
        <v>2987</v>
      </c>
      <c r="C605" t="s">
        <v>2988</v>
      </c>
      <c r="D605" s="13"/>
      <c r="E605" t="s">
        <v>2989</v>
      </c>
      <c r="F605" t="s">
        <v>2990</v>
      </c>
      <c r="G605"/>
      <c r="H605"/>
      <c r="I605" s="14" t="s">
        <v>2991</v>
      </c>
    </row>
    <row r="606" spans="1:9" customHeight="1">
      <c r="A606">
        <f>ROW()-ROW($A$7)</f>
      </c>
      <c r="B606" s="12" t="s">
        <v>2992</v>
      </c>
      <c r="C606"/>
      <c r="D606" s="13"/>
      <c r="E606"/>
      <c r="F606" t="s">
        <v>2993</v>
      </c>
      <c r="G606" t="s">
        <v>2994</v>
      </c>
      <c r="H606" t="s">
        <v>2995</v>
      </c>
      <c r="I606" s="14" t="s">
        <v>2996</v>
      </c>
    </row>
    <row r="607" spans="1:9" ht="92.2" customHeight="1">
      <c r="A607">
        <f>ROW()-ROW($A$7)</f>
      </c>
      <c r="B607" s="12" t="s">
        <v>2997</v>
      </c>
      <c r="C607" t="s">
        <v>2998</v>
      </c>
      <c r="D607" s="13"/>
      <c r="E607" t="s">
        <v>2999</v>
      </c>
      <c r="F607" t="s">
        <v>3000</v>
      </c>
      <c r="G607"/>
      <c r="H607"/>
      <c r="I607" s="14" t="s">
        <v>3001</v>
      </c>
    </row>
    <row r="608" spans="1:9" customHeight="1">
      <c r="A608">
        <f>ROW()-ROW($A$7)</f>
      </c>
      <c r="B608" s="12" t="s">
        <v>3002</v>
      </c>
      <c r="C608"/>
      <c r="D608" s="13"/>
      <c r="E608"/>
      <c r="F608" t="s">
        <v>3003</v>
      </c>
      <c r="G608" t="s">
        <v>3004</v>
      </c>
      <c r="H608" t="s">
        <v>3005</v>
      </c>
      <c r="I608" s="14" t="s">
        <v>3006</v>
      </c>
    </row>
    <row r="609" spans="1:9" ht="89.2" customHeight="1">
      <c r="A609">
        <f>ROW()-ROW($A$7)</f>
      </c>
      <c r="B609" s="12" t="s">
        <v>3007</v>
      </c>
      <c r="C609" t="s">
        <v>3008</v>
      </c>
      <c r="D609" s="13"/>
      <c r="E609" t="s">
        <v>3009</v>
      </c>
      <c r="F609" t="s">
        <v>3010</v>
      </c>
      <c r="G609"/>
      <c r="H609"/>
      <c r="I609" s="14" t="s">
        <v>3011</v>
      </c>
    </row>
    <row r="610" spans="1:9" customHeight="1">
      <c r="A610">
        <f>ROW()-ROW($A$7)</f>
      </c>
      <c r="B610" s="12" t="s">
        <v>3012</v>
      </c>
      <c r="C610"/>
      <c r="D610" s="13"/>
      <c r="E610"/>
      <c r="F610" t="s">
        <v>3013</v>
      </c>
      <c r="G610" t="s">
        <v>3014</v>
      </c>
      <c r="H610" t="s">
        <v>3015</v>
      </c>
      <c r="I610" s="14" t="s">
        <v>3016</v>
      </c>
    </row>
    <row r="611" spans="1:9" ht="92.2" customHeight="1">
      <c r="A611">
        <f>ROW()-ROW($A$7)</f>
      </c>
      <c r="B611" s="12" t="s">
        <v>3017</v>
      </c>
      <c r="C611" t="s">
        <v>3018</v>
      </c>
      <c r="D611" s="13"/>
      <c r="E611" t="s">
        <v>3019</v>
      </c>
      <c r="F611" t="s">
        <v>3020</v>
      </c>
      <c r="G611"/>
      <c r="H611"/>
      <c r="I611" s="14" t="s">
        <v>3021</v>
      </c>
    </row>
    <row r="612" spans="1:9" customHeight="1">
      <c r="A612">
        <f>ROW()-ROW($A$7)</f>
      </c>
      <c r="B612" s="12" t="s">
        <v>3022</v>
      </c>
      <c r="C612"/>
      <c r="D612" s="13"/>
      <c r="E612"/>
      <c r="F612" t="s">
        <v>3023</v>
      </c>
      <c r="G612" t="s">
        <v>3024</v>
      </c>
      <c r="H612" t="s">
        <v>3025</v>
      </c>
      <c r="I612" s="14" t="s">
        <v>3026</v>
      </c>
    </row>
    <row r="613" spans="1:9" ht="88" customHeight="1">
      <c r="A613">
        <f>ROW()-ROW($A$7)</f>
      </c>
      <c r="B613" s="12" t="s">
        <v>3027</v>
      </c>
      <c r="C613" t="s">
        <v>3028</v>
      </c>
      <c r="D613" s="13"/>
      <c r="E613" t="s">
        <v>3029</v>
      </c>
      <c r="F613" t="s">
        <v>3030</v>
      </c>
      <c r="G613"/>
      <c r="H613"/>
      <c r="I613" s="14" t="s">
        <v>3031</v>
      </c>
    </row>
    <row r="614" spans="1:9" customHeight="1">
      <c r="A614">
        <f>ROW()-ROW($A$7)</f>
      </c>
      <c r="B614" s="12" t="s">
        <v>3032</v>
      </c>
      <c r="C614"/>
      <c r="D614" s="13"/>
      <c r="E614"/>
      <c r="F614" t="s">
        <v>3033</v>
      </c>
      <c r="G614" t="s">
        <v>3034</v>
      </c>
      <c r="H614" t="s">
        <v>3035</v>
      </c>
      <c r="I614" s="14" t="s">
        <v>3036</v>
      </c>
    </row>
    <row r="615" spans="1:9" ht="88" customHeight="1">
      <c r="A615">
        <f>ROW()-ROW($A$7)</f>
      </c>
      <c r="B615" s="12" t="s">
        <v>3037</v>
      </c>
      <c r="C615" t="s">
        <v>3038</v>
      </c>
      <c r="D615" s="13"/>
      <c r="E615" t="s">
        <v>3039</v>
      </c>
      <c r="F615" t="s">
        <v>3040</v>
      </c>
      <c r="G615"/>
      <c r="H615"/>
      <c r="I615" s="14" t="s">
        <v>3041</v>
      </c>
    </row>
    <row r="616" spans="1:9" customHeight="1">
      <c r="A616">
        <f>ROW()-ROW($A$7)</f>
      </c>
      <c r="B616" s="12" t="s">
        <v>3042</v>
      </c>
      <c r="C616"/>
      <c r="D616" s="13"/>
      <c r="E616"/>
      <c r="F616" t="s">
        <v>3043</v>
      </c>
      <c r="G616" t="s">
        <v>3044</v>
      </c>
      <c r="H616" t="s">
        <v>3045</v>
      </c>
      <c r="I616" s="14" t="s">
        <v>3046</v>
      </c>
    </row>
    <row r="617" spans="1:9" ht="86.2" customHeight="1">
      <c r="A617">
        <f>ROW()-ROW($A$7)</f>
      </c>
      <c r="B617" s="12" t="s">
        <v>3047</v>
      </c>
      <c r="C617" t="s">
        <v>3048</v>
      </c>
      <c r="D617" s="13"/>
      <c r="E617" t="s">
        <v>3049</v>
      </c>
      <c r="F617" t="s">
        <v>3050</v>
      </c>
      <c r="G617"/>
      <c r="H617"/>
      <c r="I617" s="14" t="s">
        <v>3051</v>
      </c>
    </row>
    <row r="618" spans="1:9" customHeight="1">
      <c r="A618">
        <f>ROW()-ROW($A$7)</f>
      </c>
      <c r="B618" s="12" t="s">
        <v>3052</v>
      </c>
      <c r="C618"/>
      <c r="D618" s="13"/>
      <c r="E618"/>
      <c r="F618" t="s">
        <v>3053</v>
      </c>
      <c r="G618" t="s">
        <v>3054</v>
      </c>
      <c r="H618" t="s">
        <v>3055</v>
      </c>
      <c r="I618" s="14" t="s">
        <v>3056</v>
      </c>
    </row>
    <row r="619" spans="1:9" ht="92.2" customHeight="1">
      <c r="A619">
        <f>ROW()-ROW($A$7)</f>
      </c>
      <c r="B619" s="12" t="s">
        <v>3057</v>
      </c>
      <c r="C619" t="s">
        <v>3058</v>
      </c>
      <c r="D619" s="13"/>
      <c r="E619" t="s">
        <v>3059</v>
      </c>
      <c r="F619" t="s">
        <v>3060</v>
      </c>
      <c r="G619"/>
      <c r="H619"/>
      <c r="I619" s="14" t="s">
        <v>3061</v>
      </c>
    </row>
    <row r="620" spans="1:9" customHeight="1">
      <c r="A620">
        <f>ROW()-ROW($A$7)</f>
      </c>
      <c r="B620" s="12" t="s">
        <v>3062</v>
      </c>
      <c r="C620"/>
      <c r="D620" s="13"/>
      <c r="E620"/>
      <c r="F620" t="s">
        <v>3063</v>
      </c>
      <c r="G620" t="s">
        <v>3064</v>
      </c>
      <c r="H620" t="s">
        <v>3065</v>
      </c>
      <c r="I620" s="14" t="s">
        <v>3066</v>
      </c>
    </row>
    <row r="621" spans="1:9" ht="91" customHeight="1">
      <c r="A621">
        <f>ROW()-ROW($A$7)</f>
      </c>
      <c r="B621" s="12" t="s">
        <v>3067</v>
      </c>
      <c r="C621" t="s">
        <v>3068</v>
      </c>
      <c r="D621" s="13"/>
      <c r="E621" t="s">
        <v>3069</v>
      </c>
      <c r="F621" t="s">
        <v>3070</v>
      </c>
      <c r="G621"/>
      <c r="H621"/>
      <c r="I621" s="14" t="s">
        <v>3071</v>
      </c>
    </row>
    <row r="622" spans="1:9" customHeight="1">
      <c r="A622">
        <f>ROW()-ROW($A$7)</f>
      </c>
      <c r="B622" s="12" t="s">
        <v>3072</v>
      </c>
      <c r="C622"/>
      <c r="D622" s="13"/>
      <c r="E622"/>
      <c r="F622" t="s">
        <v>3073</v>
      </c>
      <c r="G622" t="s">
        <v>3074</v>
      </c>
      <c r="H622" t="s">
        <v>3075</v>
      </c>
      <c r="I622" s="14" t="s">
        <v>3076</v>
      </c>
    </row>
    <row r="623" spans="1:9" ht="91" customHeight="1">
      <c r="A623">
        <f>ROW()-ROW($A$7)</f>
      </c>
      <c r="B623" s="12" t="s">
        <v>3077</v>
      </c>
      <c r="C623" t="s">
        <v>3078</v>
      </c>
      <c r="D623" s="13"/>
      <c r="E623" t="s">
        <v>3079</v>
      </c>
      <c r="F623" t="s">
        <v>3080</v>
      </c>
      <c r="G623"/>
      <c r="H623"/>
      <c r="I623" s="14" t="s">
        <v>3081</v>
      </c>
    </row>
    <row r="624" spans="1:9" customHeight="1">
      <c r="A624">
        <f>ROW()-ROW($A$7)</f>
      </c>
      <c r="B624" s="12" t="s">
        <v>3082</v>
      </c>
      <c r="C624"/>
      <c r="D624" s="13"/>
      <c r="E624"/>
      <c r="F624" t="s">
        <v>3083</v>
      </c>
      <c r="G624" t="s">
        <v>3084</v>
      </c>
      <c r="H624" t="s">
        <v>3085</v>
      </c>
      <c r="I624" s="14" t="s">
        <v>3086</v>
      </c>
    </row>
    <row r="625" spans="1:9" ht="80.8" customHeight="1">
      <c r="A625">
        <f>ROW()-ROW($A$7)</f>
      </c>
      <c r="B625" s="12" t="s">
        <v>3087</v>
      </c>
      <c r="C625" t="s">
        <v>3088</v>
      </c>
      <c r="D625" s="13"/>
      <c r="E625" t="s">
        <v>3089</v>
      </c>
      <c r="F625" t="s">
        <v>3090</v>
      </c>
      <c r="G625"/>
      <c r="H625"/>
      <c r="I625" s="14" t="s">
        <v>3091</v>
      </c>
    </row>
    <row r="626" spans="1:9" customHeight="1">
      <c r="A626">
        <f>ROW()-ROW($A$7)</f>
      </c>
      <c r="B626" s="12" t="s">
        <v>3092</v>
      </c>
      <c r="C626"/>
      <c r="D626" s="13"/>
      <c r="E626"/>
      <c r="F626" t="s">
        <v>3093</v>
      </c>
      <c r="G626" t="s">
        <v>3094</v>
      </c>
      <c r="H626" t="s">
        <v>3095</v>
      </c>
      <c r="I626" s="14" t="s">
        <v>3096</v>
      </c>
    </row>
    <row r="627" spans="1:9" ht="121" customHeight="1">
      <c r="A627">
        <f>ROW()-ROW($A$7)</f>
      </c>
      <c r="B627" s="12" t="s">
        <v>3097</v>
      </c>
      <c r="C627" t="s">
        <v>3098</v>
      </c>
      <c r="D627" s="13"/>
      <c r="E627" t="s">
        <v>3099</v>
      </c>
      <c r="F627" t="s">
        <v>3100</v>
      </c>
      <c r="G627"/>
      <c r="H627"/>
      <c r="I627" s="14" t="s">
        <v>3101</v>
      </c>
    </row>
    <row r="628" spans="1:9" customHeight="1">
      <c r="A628">
        <f>ROW()-ROW($A$7)</f>
      </c>
      <c r="B628" s="12" t="s">
        <v>3102</v>
      </c>
      <c r="C628"/>
      <c r="D628" s="13"/>
      <c r="E628"/>
      <c r="F628" t="s">
        <v>3103</v>
      </c>
      <c r="G628" t="s">
        <v>3104</v>
      </c>
      <c r="H628" t="s">
        <v>3105</v>
      </c>
      <c r="I628" s="14" t="s">
        <v>3106</v>
      </c>
    </row>
    <row r="629" spans="1:9" ht="89.8" customHeight="1">
      <c r="A629">
        <f>ROW()-ROW($A$7)</f>
      </c>
      <c r="B629" s="12" t="s">
        <v>3107</v>
      </c>
      <c r="C629" t="s">
        <v>3108</v>
      </c>
      <c r="D629" s="13"/>
      <c r="E629" t="s">
        <v>3109</v>
      </c>
      <c r="F629" t="s">
        <v>3110</v>
      </c>
      <c r="G629"/>
      <c r="H629"/>
      <c r="I629" s="14" t="s">
        <v>3111</v>
      </c>
    </row>
    <row r="630" spans="1:9" customHeight="1">
      <c r="A630">
        <f>ROW()-ROW($A$7)</f>
      </c>
      <c r="B630" s="12" t="s">
        <v>3112</v>
      </c>
      <c r="C630"/>
      <c r="D630" s="13"/>
      <c r="E630"/>
      <c r="F630" t="s">
        <v>3113</v>
      </c>
      <c r="G630" t="s">
        <v>3114</v>
      </c>
      <c r="H630" t="s">
        <v>3115</v>
      </c>
      <c r="I630" s="14" t="s">
        <v>3116</v>
      </c>
    </row>
    <row r="631" spans="1:9" ht="80.8" customHeight="1">
      <c r="A631">
        <f>ROW()-ROW($A$7)</f>
      </c>
      <c r="B631" s="12" t="s">
        <v>3117</v>
      </c>
      <c r="C631" t="s">
        <v>3118</v>
      </c>
      <c r="D631" s="13"/>
      <c r="E631" t="s">
        <v>3119</v>
      </c>
      <c r="F631" t="s">
        <v>3120</v>
      </c>
      <c r="G631"/>
      <c r="H631"/>
      <c r="I631" s="14" t="s">
        <v>3121</v>
      </c>
    </row>
    <row r="632" spans="1:9" customHeight="1">
      <c r="A632">
        <f>ROW()-ROW($A$7)</f>
      </c>
      <c r="B632" s="12" t="s">
        <v>3122</v>
      </c>
      <c r="C632"/>
      <c r="D632" s="13"/>
      <c r="E632"/>
      <c r="F632" t="s">
        <v>3123</v>
      </c>
      <c r="G632" t="s">
        <v>3124</v>
      </c>
      <c r="H632" t="s">
        <v>3125</v>
      </c>
      <c r="I632" s="14" t="s">
        <v>3126</v>
      </c>
    </row>
    <row r="633" spans="1:9" ht="121" customHeight="1">
      <c r="A633">
        <f>ROW()-ROW($A$7)</f>
      </c>
      <c r="B633" s="12" t="s">
        <v>3127</v>
      </c>
      <c r="C633" t="s">
        <v>3128</v>
      </c>
      <c r="D633" s="13"/>
      <c r="E633" t="s">
        <v>3129</v>
      </c>
      <c r="F633" t="s">
        <v>3130</v>
      </c>
      <c r="G633"/>
      <c r="H633"/>
      <c r="I633" s="14" t="s">
        <v>3131</v>
      </c>
    </row>
    <row r="634" spans="1:9" customHeight="1">
      <c r="A634">
        <f>ROW()-ROW($A$7)</f>
      </c>
      <c r="B634" s="12" t="s">
        <v>3132</v>
      </c>
      <c r="C634"/>
      <c r="D634" s="13"/>
      <c r="E634"/>
      <c r="F634" t="s">
        <v>3133</v>
      </c>
      <c r="G634" t="s">
        <v>3134</v>
      </c>
      <c r="H634" t="s">
        <v>3135</v>
      </c>
      <c r="I634" s="14" t="s">
        <v>3136</v>
      </c>
    </row>
    <row r="635" spans="1:9" ht="121" customHeight="1">
      <c r="A635">
        <f>ROW()-ROW($A$7)</f>
      </c>
      <c r="B635" s="12" t="s">
        <v>3137</v>
      </c>
      <c r="C635" t="s">
        <v>3138</v>
      </c>
      <c r="D635" s="13"/>
      <c r="E635" t="s">
        <v>3139</v>
      </c>
      <c r="F635" t="s">
        <v>3140</v>
      </c>
      <c r="G635"/>
      <c r="H635"/>
      <c r="I635" s="14" t="s">
        <v>3141</v>
      </c>
    </row>
    <row r="636" spans="1:9" customHeight="1">
      <c r="A636">
        <f>ROW()-ROW($A$7)</f>
      </c>
      <c r="B636" s="12" t="s">
        <v>3142</v>
      </c>
      <c r="C636"/>
      <c r="D636" s="13"/>
      <c r="E636"/>
      <c r="F636" t="s">
        <v>3143</v>
      </c>
      <c r="G636" t="s">
        <v>3144</v>
      </c>
      <c r="H636" t="s">
        <v>3145</v>
      </c>
      <c r="I636" s="14" t="s">
        <v>3146</v>
      </c>
    </row>
    <row r="637" spans="1:9" ht="121" customHeight="1">
      <c r="A637">
        <f>ROW()-ROW($A$7)</f>
      </c>
      <c r="B637" s="12" t="s">
        <v>3147</v>
      </c>
      <c r="C637" t="s">
        <v>3148</v>
      </c>
      <c r="D637" s="13"/>
      <c r="E637" t="s">
        <v>3149</v>
      </c>
      <c r="F637" t="s">
        <v>3150</v>
      </c>
      <c r="G637"/>
      <c r="H637"/>
      <c r="I637" s="14" t="s">
        <v>3151</v>
      </c>
    </row>
    <row r="638" spans="1:9" customHeight="1">
      <c r="A638">
        <f>ROW()-ROW($A$7)</f>
      </c>
      <c r="B638" s="12" t="s">
        <v>3152</v>
      </c>
      <c r="C638"/>
      <c r="D638" s="13"/>
      <c r="E638"/>
      <c r="F638" t="s">
        <v>3153</v>
      </c>
      <c r="G638" t="s">
        <v>3154</v>
      </c>
      <c r="H638" t="s">
        <v>3155</v>
      </c>
      <c r="I638" s="14" t="s">
        <v>3156</v>
      </c>
    </row>
    <row r="639" spans="1:9" ht="121" customHeight="1">
      <c r="A639">
        <f>ROW()-ROW($A$7)</f>
      </c>
      <c r="B639" s="12" t="s">
        <v>3157</v>
      </c>
      <c r="C639" t="s">
        <v>3158</v>
      </c>
      <c r="D639" s="13"/>
      <c r="E639" t="s">
        <v>3159</v>
      </c>
      <c r="F639" t="s">
        <v>3160</v>
      </c>
      <c r="G639"/>
      <c r="H639"/>
      <c r="I639" s="14" t="s">
        <v>3161</v>
      </c>
    </row>
    <row r="640" spans="1:9" customHeight="1">
      <c r="A640">
        <f>ROW()-ROW($A$7)</f>
      </c>
      <c r="B640" s="12" t="s">
        <v>3162</v>
      </c>
      <c r="C640"/>
      <c r="D640" s="13"/>
      <c r="E640"/>
      <c r="F640" t="s">
        <v>3163</v>
      </c>
      <c r="G640" t="s">
        <v>3164</v>
      </c>
      <c r="H640" t="s">
        <v>3165</v>
      </c>
      <c r="I640" s="14" t="s">
        <v>3166</v>
      </c>
    </row>
    <row r="641" spans="1:9" ht="121" customHeight="1">
      <c r="A641">
        <f>ROW()-ROW($A$7)</f>
      </c>
      <c r="B641" s="12" t="s">
        <v>3167</v>
      </c>
      <c r="C641" t="s">
        <v>3168</v>
      </c>
      <c r="D641" s="13"/>
      <c r="E641" t="s">
        <v>3169</v>
      </c>
      <c r="F641" t="s">
        <v>3170</v>
      </c>
      <c r="G641"/>
      <c r="H641"/>
      <c r="I641" s="14" t="s">
        <v>3171</v>
      </c>
    </row>
    <row r="642" spans="1:9" customHeight="1">
      <c r="A642">
        <f>ROW()-ROW($A$7)</f>
      </c>
      <c r="B642" s="12" t="s">
        <v>3172</v>
      </c>
      <c r="C642"/>
      <c r="D642" s="13"/>
      <c r="E642"/>
      <c r="F642" t="s">
        <v>3173</v>
      </c>
      <c r="G642" t="s">
        <v>3174</v>
      </c>
      <c r="H642" t="s">
        <v>3175</v>
      </c>
      <c r="I642" s="14" t="s">
        <v>3176</v>
      </c>
    </row>
    <row r="643" spans="1:9" ht="121" customHeight="1">
      <c r="A643">
        <f>ROW()-ROW($A$7)</f>
      </c>
      <c r="B643" s="12" t="s">
        <v>3177</v>
      </c>
      <c r="C643" t="s">
        <v>3178</v>
      </c>
      <c r="D643" s="13"/>
      <c r="E643" t="s">
        <v>3179</v>
      </c>
      <c r="F643" t="s">
        <v>3180</v>
      </c>
      <c r="G643"/>
      <c r="H643"/>
      <c r="I643" s="14" t="s">
        <v>3181</v>
      </c>
    </row>
    <row r="644" spans="1:9" customHeight="1">
      <c r="A644">
        <f>ROW()-ROW($A$7)</f>
      </c>
      <c r="B644" s="12" t="s">
        <v>3182</v>
      </c>
      <c r="C644"/>
      <c r="D644" s="13"/>
      <c r="E644"/>
      <c r="F644" t="s">
        <v>3183</v>
      </c>
      <c r="G644" t="s">
        <v>3184</v>
      </c>
      <c r="H644" t="s">
        <v>3185</v>
      </c>
      <c r="I644" s="14" t="s">
        <v>3186</v>
      </c>
    </row>
    <row r="645" spans="1:9" ht="121" customHeight="1">
      <c r="A645">
        <f>ROW()-ROW($A$7)</f>
      </c>
      <c r="B645" s="12" t="s">
        <v>3187</v>
      </c>
      <c r="C645" t="s">
        <v>3188</v>
      </c>
      <c r="D645" s="13"/>
      <c r="E645" t="s">
        <v>3189</v>
      </c>
      <c r="F645" t="s">
        <v>3190</v>
      </c>
      <c r="G645"/>
      <c r="H645"/>
      <c r="I645" s="14" t="s">
        <v>3191</v>
      </c>
    </row>
    <row r="646" spans="1:9" customHeight="1">
      <c r="A646">
        <f>ROW()-ROW($A$7)</f>
      </c>
      <c r="B646" s="12" t="s">
        <v>3192</v>
      </c>
      <c r="C646"/>
      <c r="D646" s="13"/>
      <c r="E646"/>
      <c r="F646" t="s">
        <v>3193</v>
      </c>
      <c r="G646" t="s">
        <v>3194</v>
      </c>
      <c r="H646" t="s">
        <v>3195</v>
      </c>
      <c r="I646" s="14" t="s">
        <v>3196</v>
      </c>
    </row>
    <row r="647" spans="1:9" ht="121" customHeight="1">
      <c r="A647">
        <f>ROW()-ROW($A$7)</f>
      </c>
      <c r="B647" s="12" t="s">
        <v>3197</v>
      </c>
      <c r="C647" t="s">
        <v>3198</v>
      </c>
      <c r="D647" s="13"/>
      <c r="E647" t="s">
        <v>3199</v>
      </c>
      <c r="F647" t="s">
        <v>3200</v>
      </c>
      <c r="G647"/>
      <c r="H647"/>
      <c r="I647" s="14" t="s">
        <v>3201</v>
      </c>
    </row>
    <row r="648" spans="1:9" customHeight="1">
      <c r="A648">
        <f>ROW()-ROW($A$7)</f>
      </c>
      <c r="B648" s="12" t="s">
        <v>3202</v>
      </c>
      <c r="C648"/>
      <c r="D648" s="13"/>
      <c r="E648"/>
      <c r="F648" t="s">
        <v>3203</v>
      </c>
      <c r="G648" t="s">
        <v>3204</v>
      </c>
      <c r="H648" t="s">
        <v>3205</v>
      </c>
      <c r="I648" s="14" t="s">
        <v>3206</v>
      </c>
    </row>
    <row r="649" spans="1:9" ht="121" customHeight="1">
      <c r="A649">
        <f>ROW()-ROW($A$7)</f>
      </c>
      <c r="B649" s="12" t="s">
        <v>3207</v>
      </c>
      <c r="C649" t="s">
        <v>3208</v>
      </c>
      <c r="D649" s="13"/>
      <c r="E649" t="s">
        <v>3209</v>
      </c>
      <c r="F649" t="s">
        <v>3210</v>
      </c>
      <c r="G649"/>
      <c r="H649"/>
      <c r="I649" s="14" t="s">
        <v>3211</v>
      </c>
    </row>
    <row r="650" spans="1:9" customHeight="1">
      <c r="A650">
        <f>ROW()-ROW($A$7)</f>
      </c>
      <c r="B650" s="12" t="s">
        <v>3212</v>
      </c>
      <c r="C650"/>
      <c r="D650" s="13"/>
      <c r="E650"/>
      <c r="F650" t="s">
        <v>3213</v>
      </c>
      <c r="G650" t="s">
        <v>3214</v>
      </c>
      <c r="H650" t="s">
        <v>3215</v>
      </c>
      <c r="I650" s="14" t="s">
        <v>3216</v>
      </c>
    </row>
    <row r="651" spans="1:9" ht="121" customHeight="1">
      <c r="A651">
        <f>ROW()-ROW($A$7)</f>
      </c>
      <c r="B651" s="12" t="s">
        <v>3217</v>
      </c>
      <c r="C651" t="s">
        <v>3218</v>
      </c>
      <c r="D651" s="13"/>
      <c r="E651" t="s">
        <v>3219</v>
      </c>
      <c r="F651" t="s">
        <v>3220</v>
      </c>
      <c r="G651"/>
      <c r="H651"/>
      <c r="I651" s="14" t="s">
        <v>3221</v>
      </c>
    </row>
    <row r="652" spans="1:9" customHeight="1">
      <c r="A652">
        <f>ROW()-ROW($A$7)</f>
      </c>
      <c r="B652" s="12" t="s">
        <v>3222</v>
      </c>
      <c r="C652"/>
      <c r="D652" s="13"/>
      <c r="E652"/>
      <c r="F652" t="s">
        <v>3223</v>
      </c>
      <c r="G652" t="s">
        <v>3224</v>
      </c>
      <c r="H652" t="s">
        <v>3225</v>
      </c>
      <c r="I652" s="14" t="s">
        <v>3226</v>
      </c>
    </row>
    <row r="653" spans="1:9" ht="121" customHeight="1">
      <c r="A653">
        <f>ROW()-ROW($A$7)</f>
      </c>
      <c r="B653" s="12" t="s">
        <v>3227</v>
      </c>
      <c r="C653" t="s">
        <v>3228</v>
      </c>
      <c r="D653" s="13"/>
      <c r="E653" t="s">
        <v>3229</v>
      </c>
      <c r="F653" t="s">
        <v>3230</v>
      </c>
      <c r="G653"/>
      <c r="H653"/>
      <c r="I653" s="14" t="s">
        <v>3231</v>
      </c>
    </row>
    <row r="654" spans="1:9" customHeight="1">
      <c r="A654">
        <f>ROW()-ROW($A$7)</f>
      </c>
      <c r="B654" s="12" t="s">
        <v>3232</v>
      </c>
      <c r="C654"/>
      <c r="D654" s="13"/>
      <c r="E654"/>
      <c r="F654" t="s">
        <v>3233</v>
      </c>
      <c r="G654" t="s">
        <v>3234</v>
      </c>
      <c r="H654" t="s">
        <v>3235</v>
      </c>
      <c r="I654" s="14" t="s">
        <v>3236</v>
      </c>
    </row>
    <row r="655" spans="1:9" ht="121" customHeight="1">
      <c r="A655">
        <f>ROW()-ROW($A$7)</f>
      </c>
      <c r="B655" s="12" t="s">
        <v>3237</v>
      </c>
      <c r="C655" t="s">
        <v>3238</v>
      </c>
      <c r="D655" s="13"/>
      <c r="E655" t="s">
        <v>3239</v>
      </c>
      <c r="F655" t="s">
        <v>3240</v>
      </c>
      <c r="G655"/>
      <c r="H655"/>
      <c r="I655" s="14" t="s">
        <v>3241</v>
      </c>
    </row>
    <row r="656" spans="1:9" customHeight="1">
      <c r="A656">
        <f>ROW()-ROW($A$7)</f>
      </c>
      <c r="B656" s="12" t="s">
        <v>3242</v>
      </c>
      <c r="C656"/>
      <c r="D656" s="13"/>
      <c r="E656"/>
      <c r="F656" t="s">
        <v>3243</v>
      </c>
      <c r="G656" t="s">
        <v>3244</v>
      </c>
      <c r="H656" t="s">
        <v>3245</v>
      </c>
      <c r="I656" s="14" t="s">
        <v>3246</v>
      </c>
    </row>
    <row r="657" spans="1:9" ht="121" customHeight="1">
      <c r="A657">
        <f>ROW()-ROW($A$7)</f>
      </c>
      <c r="B657" s="12" t="s">
        <v>3247</v>
      </c>
      <c r="C657" t="s">
        <v>3248</v>
      </c>
      <c r="D657" s="13"/>
      <c r="E657" t="s">
        <v>3249</v>
      </c>
      <c r="F657" t="s">
        <v>3250</v>
      </c>
      <c r="G657"/>
      <c r="H657"/>
      <c r="I657" s="14" t="s">
        <v>3251</v>
      </c>
    </row>
    <row r="658" spans="1:9" customHeight="1">
      <c r="A658">
        <f>ROW()-ROW($A$7)</f>
      </c>
      <c r="B658" s="12" t="s">
        <v>3252</v>
      </c>
      <c r="C658"/>
      <c r="D658" s="13"/>
      <c r="E658"/>
      <c r="F658" t="s">
        <v>3253</v>
      </c>
      <c r="G658" t="s">
        <v>3254</v>
      </c>
      <c r="H658" t="s">
        <v>3255</v>
      </c>
      <c r="I658" s="14" t="s">
        <v>3256</v>
      </c>
    </row>
    <row r="659" spans="1:9" ht="121" customHeight="1">
      <c r="A659">
        <f>ROW()-ROW($A$7)</f>
      </c>
      <c r="B659" s="12" t="s">
        <v>3257</v>
      </c>
      <c r="C659" t="s">
        <v>3258</v>
      </c>
      <c r="D659" s="13"/>
      <c r="E659" t="s">
        <v>3259</v>
      </c>
      <c r="F659" t="s">
        <v>3260</v>
      </c>
      <c r="G659"/>
      <c r="H659"/>
      <c r="I659" s="14" t="s">
        <v>3261</v>
      </c>
    </row>
    <row r="660" spans="1:9" customHeight="1">
      <c r="A660">
        <f>ROW()-ROW($A$7)</f>
      </c>
      <c r="B660" s="12" t="s">
        <v>3262</v>
      </c>
      <c r="C660"/>
      <c r="D660" s="13"/>
      <c r="E660"/>
      <c r="F660" t="s">
        <v>3263</v>
      </c>
      <c r="G660" t="s">
        <v>3264</v>
      </c>
      <c r="H660" t="s">
        <v>3265</v>
      </c>
      <c r="I660" s="14" t="s">
        <v>3266</v>
      </c>
    </row>
    <row r="661" spans="1:9" ht="121" customHeight="1">
      <c r="A661">
        <f>ROW()-ROW($A$7)</f>
      </c>
      <c r="B661" s="12" t="s">
        <v>3267</v>
      </c>
      <c r="C661" t="s">
        <v>3268</v>
      </c>
      <c r="D661" s="13"/>
      <c r="E661" t="s">
        <v>3269</v>
      </c>
      <c r="F661" t="s">
        <v>3270</v>
      </c>
      <c r="G661"/>
      <c r="H661"/>
      <c r="I661" s="14" t="s">
        <v>3271</v>
      </c>
    </row>
    <row r="662" spans="1:9" customHeight="1">
      <c r="A662">
        <f>ROW()-ROW($A$7)</f>
      </c>
      <c r="B662" s="12" t="s">
        <v>3272</v>
      </c>
      <c r="C662"/>
      <c r="D662" s="13"/>
      <c r="E662"/>
      <c r="F662" t="s">
        <v>3273</v>
      </c>
      <c r="G662" t="s">
        <v>3274</v>
      </c>
      <c r="H662" t="s">
        <v>3275</v>
      </c>
      <c r="I662" s="14" t="s">
        <v>3276</v>
      </c>
    </row>
    <row r="663" spans="1:9" ht="121" customHeight="1">
      <c r="A663">
        <f>ROW()-ROW($A$7)</f>
      </c>
      <c r="B663" s="12" t="s">
        <v>3277</v>
      </c>
      <c r="C663" t="s">
        <v>3278</v>
      </c>
      <c r="D663" s="13"/>
      <c r="E663" t="s">
        <v>3279</v>
      </c>
      <c r="F663" t="s">
        <v>3280</v>
      </c>
      <c r="G663"/>
      <c r="H663"/>
      <c r="I663" s="14" t="s">
        <v>3281</v>
      </c>
    </row>
    <row r="664" spans="1:9" customHeight="1">
      <c r="A664">
        <f>ROW()-ROW($A$7)</f>
      </c>
      <c r="B664" s="12" t="s">
        <v>3282</v>
      </c>
      <c r="C664"/>
      <c r="D664" s="13"/>
      <c r="E664"/>
      <c r="F664" t="s">
        <v>3283</v>
      </c>
      <c r="G664" t="s">
        <v>3284</v>
      </c>
      <c r="H664" t="s">
        <v>3285</v>
      </c>
      <c r="I664" s="14" t="s">
        <v>3286</v>
      </c>
    </row>
    <row r="665" spans="1:9" ht="121" customHeight="1">
      <c r="A665">
        <f>ROW()-ROW($A$7)</f>
      </c>
      <c r="B665" s="12" t="s">
        <v>3287</v>
      </c>
      <c r="C665" t="s">
        <v>3288</v>
      </c>
      <c r="D665" s="13"/>
      <c r="E665" t="s">
        <v>3289</v>
      </c>
      <c r="F665" t="s">
        <v>3290</v>
      </c>
      <c r="G665"/>
      <c r="H665"/>
      <c r="I665" s="14" t="s">
        <v>3291</v>
      </c>
    </row>
    <row r="666" spans="1:9" customHeight="1">
      <c r="A666">
        <f>ROW()-ROW($A$7)</f>
      </c>
      <c r="B666" s="12" t="s">
        <v>3292</v>
      </c>
      <c r="C666"/>
      <c r="D666" s="13"/>
      <c r="E666"/>
      <c r="F666" t="s">
        <v>3293</v>
      </c>
      <c r="G666" t="s">
        <v>3294</v>
      </c>
      <c r="H666" t="s">
        <v>3295</v>
      </c>
      <c r="I666" s="14" t="s">
        <v>3296</v>
      </c>
    </row>
    <row r="667" spans="1:9" ht="121" customHeight="1">
      <c r="A667">
        <f>ROW()-ROW($A$7)</f>
      </c>
      <c r="B667" s="12" t="s">
        <v>3297</v>
      </c>
      <c r="C667" t="s">
        <v>3298</v>
      </c>
      <c r="D667" s="13"/>
      <c r="E667" t="s">
        <v>3299</v>
      </c>
      <c r="F667" t="s">
        <v>3300</v>
      </c>
      <c r="G667"/>
      <c r="H667"/>
      <c r="I667" s="14" t="s">
        <v>3301</v>
      </c>
    </row>
    <row r="668" spans="1:9" customHeight="1">
      <c r="A668">
        <f>ROW()-ROW($A$7)</f>
      </c>
      <c r="B668" s="12" t="s">
        <v>3302</v>
      </c>
      <c r="C668"/>
      <c r="D668" s="13"/>
      <c r="E668"/>
      <c r="F668" t="s">
        <v>3303</v>
      </c>
      <c r="G668" t="s">
        <v>3304</v>
      </c>
      <c r="H668" t="s">
        <v>3305</v>
      </c>
      <c r="I668" s="14" t="s">
        <v>3306</v>
      </c>
    </row>
    <row r="669" spans="1:9" ht="121" customHeight="1">
      <c r="A669">
        <f>ROW()-ROW($A$7)</f>
      </c>
      <c r="B669" s="12" t="s">
        <v>3307</v>
      </c>
      <c r="C669" t="s">
        <v>3308</v>
      </c>
      <c r="D669" s="13"/>
      <c r="E669" t="s">
        <v>3309</v>
      </c>
      <c r="F669" t="s">
        <v>3310</v>
      </c>
      <c r="G669"/>
      <c r="H669"/>
      <c r="I669" s="14" t="s">
        <v>3311</v>
      </c>
    </row>
    <row r="670" spans="1:9" customHeight="1">
      <c r="A670">
        <f>ROW()-ROW($A$7)</f>
      </c>
      <c r="B670" s="12" t="s">
        <v>3312</v>
      </c>
      <c r="C670"/>
      <c r="D670" s="13"/>
      <c r="E670"/>
      <c r="F670" t="s">
        <v>3313</v>
      </c>
      <c r="G670" t="s">
        <v>3314</v>
      </c>
      <c r="H670" t="s">
        <v>3315</v>
      </c>
      <c r="I670" s="14" t="s">
        <v>3316</v>
      </c>
    </row>
    <row r="671" spans="1:9" ht="121" customHeight="1">
      <c r="A671">
        <f>ROW()-ROW($A$7)</f>
      </c>
      <c r="B671" s="12" t="s">
        <v>3317</v>
      </c>
      <c r="C671" t="s">
        <v>3318</v>
      </c>
      <c r="D671" s="13"/>
      <c r="E671" t="s">
        <v>3319</v>
      </c>
      <c r="F671" t="s">
        <v>3320</v>
      </c>
      <c r="G671"/>
      <c r="H671"/>
      <c r="I671" s="14" t="s">
        <v>3321</v>
      </c>
    </row>
    <row r="672" spans="1:9" customHeight="1">
      <c r="A672">
        <f>ROW()-ROW($A$7)</f>
      </c>
      <c r="B672" s="12" t="s">
        <v>3322</v>
      </c>
      <c r="C672"/>
      <c r="D672" s="13"/>
      <c r="E672"/>
      <c r="F672" t="s">
        <v>3323</v>
      </c>
      <c r="G672" t="s">
        <v>3324</v>
      </c>
      <c r="H672" t="s">
        <v>3325</v>
      </c>
      <c r="I672" s="14" t="s">
        <v>3326</v>
      </c>
    </row>
    <row r="673" spans="1:9" ht="121" customHeight="1">
      <c r="A673">
        <f>ROW()-ROW($A$7)</f>
      </c>
      <c r="B673" s="12" t="s">
        <v>3327</v>
      </c>
      <c r="C673" t="s">
        <v>3328</v>
      </c>
      <c r="D673" s="13"/>
      <c r="E673" t="s">
        <v>3329</v>
      </c>
      <c r="F673" t="s">
        <v>3330</v>
      </c>
      <c r="G673"/>
      <c r="H673"/>
      <c r="I673" s="14" t="s">
        <v>3331</v>
      </c>
    </row>
    <row r="674" spans="1:9" customHeight="1">
      <c r="A674">
        <f>ROW()-ROW($A$7)</f>
      </c>
      <c r="B674" s="12" t="s">
        <v>3332</v>
      </c>
      <c r="C674"/>
      <c r="D674" s="13"/>
      <c r="E674"/>
      <c r="F674" t="s">
        <v>3333</v>
      </c>
      <c r="G674" t="s">
        <v>3334</v>
      </c>
      <c r="H674" t="s">
        <v>3335</v>
      </c>
      <c r="I674" s="14" t="s">
        <v>3336</v>
      </c>
    </row>
    <row r="675" spans="1:9" ht="121" customHeight="1">
      <c r="A675">
        <f>ROW()-ROW($A$7)</f>
      </c>
      <c r="B675" s="12" t="s">
        <v>3337</v>
      </c>
      <c r="C675" t="s">
        <v>3338</v>
      </c>
      <c r="D675" s="13"/>
      <c r="E675" t="s">
        <v>3339</v>
      </c>
      <c r="F675" t="s">
        <v>3340</v>
      </c>
      <c r="G675"/>
      <c r="H675"/>
      <c r="I675" s="14" t="s">
        <v>3341</v>
      </c>
    </row>
    <row r="676" spans="1:9" customHeight="1">
      <c r="A676">
        <f>ROW()-ROW($A$7)</f>
      </c>
      <c r="B676" s="12" t="s">
        <v>3342</v>
      </c>
      <c r="C676"/>
      <c r="D676" s="13"/>
      <c r="E676"/>
      <c r="F676" t="s">
        <v>3343</v>
      </c>
      <c r="G676" t="s">
        <v>3344</v>
      </c>
      <c r="H676" t="s">
        <v>3345</v>
      </c>
      <c r="I676" s="14" t="s">
        <v>3346</v>
      </c>
    </row>
    <row r="677" spans="1:9" ht="121" customHeight="1">
      <c r="A677">
        <f>ROW()-ROW($A$7)</f>
      </c>
      <c r="B677" s="12" t="s">
        <v>3347</v>
      </c>
      <c r="C677" t="s">
        <v>3348</v>
      </c>
      <c r="D677" s="13"/>
      <c r="E677" t="s">
        <v>3349</v>
      </c>
      <c r="F677" t="s">
        <v>3350</v>
      </c>
      <c r="G677"/>
      <c r="H677"/>
      <c r="I677" s="14" t="s">
        <v>3351</v>
      </c>
    </row>
    <row r="678" spans="1:9" customHeight="1">
      <c r="A678">
        <f>ROW()-ROW($A$7)</f>
      </c>
      <c r="B678" s="12" t="s">
        <v>3352</v>
      </c>
      <c r="C678"/>
      <c r="D678" s="13"/>
      <c r="E678"/>
      <c r="F678" t="s">
        <v>3353</v>
      </c>
      <c r="G678" t="s">
        <v>3354</v>
      </c>
      <c r="H678" t="s">
        <v>3355</v>
      </c>
      <c r="I678" s="14" t="s">
        <v>3356</v>
      </c>
    </row>
    <row r="679" spans="1:9" ht="121" customHeight="1">
      <c r="A679">
        <f>ROW()-ROW($A$7)</f>
      </c>
      <c r="B679" s="12" t="s">
        <v>3357</v>
      </c>
      <c r="C679" t="s">
        <v>3358</v>
      </c>
      <c r="D679" s="13"/>
      <c r="E679" t="s">
        <v>3359</v>
      </c>
      <c r="F679" t="s">
        <v>3360</v>
      </c>
      <c r="G679"/>
      <c r="H679"/>
      <c r="I679" s="14" t="s">
        <v>3361</v>
      </c>
    </row>
    <row r="680" spans="1:9" customHeight="1">
      <c r="A680">
        <f>ROW()-ROW($A$7)</f>
      </c>
      <c r="B680" s="12" t="s">
        <v>3362</v>
      </c>
      <c r="C680"/>
      <c r="D680" s="13"/>
      <c r="E680"/>
      <c r="F680" t="s">
        <v>3363</v>
      </c>
      <c r="G680" t="s">
        <v>3364</v>
      </c>
      <c r="H680" t="s">
        <v>3365</v>
      </c>
      <c r="I680" s="14" t="s">
        <v>3366</v>
      </c>
    </row>
    <row r="681" spans="1:9" ht="121" customHeight="1">
      <c r="A681">
        <f>ROW()-ROW($A$7)</f>
      </c>
      <c r="B681" s="12" t="s">
        <v>3367</v>
      </c>
      <c r="C681" t="s">
        <v>3368</v>
      </c>
      <c r="D681" s="13"/>
      <c r="E681" t="s">
        <v>3369</v>
      </c>
      <c r="F681" t="s">
        <v>3370</v>
      </c>
      <c r="G681"/>
      <c r="H681"/>
      <c r="I681" s="14" t="s">
        <v>3371</v>
      </c>
    </row>
    <row r="682" spans="1:9" customHeight="1">
      <c r="A682">
        <f>ROW()-ROW($A$7)</f>
      </c>
      <c r="B682" s="12" t="s">
        <v>3372</v>
      </c>
      <c r="C682"/>
      <c r="D682" s="13"/>
      <c r="E682"/>
      <c r="F682" t="s">
        <v>3373</v>
      </c>
      <c r="G682" t="s">
        <v>3374</v>
      </c>
      <c r="H682" t="s">
        <v>3375</v>
      </c>
      <c r="I682" s="14" t="s">
        <v>3376</v>
      </c>
    </row>
    <row r="683" spans="1:9" ht="121" customHeight="1">
      <c r="A683">
        <f>ROW()-ROW($A$7)</f>
      </c>
      <c r="B683" s="12" t="s">
        <v>3377</v>
      </c>
      <c r="C683" t="s">
        <v>3378</v>
      </c>
      <c r="D683" s="13"/>
      <c r="E683" t="s">
        <v>3379</v>
      </c>
      <c r="F683" t="s">
        <v>3380</v>
      </c>
      <c r="G683"/>
      <c r="H683"/>
      <c r="I683" s="14" t="s">
        <v>3381</v>
      </c>
    </row>
    <row r="684" spans="1:9" customHeight="1">
      <c r="A684">
        <f>ROW()-ROW($A$7)</f>
      </c>
      <c r="B684" s="12" t="s">
        <v>3382</v>
      </c>
      <c r="C684"/>
      <c r="D684" s="13"/>
      <c r="E684"/>
      <c r="F684" t="s">
        <v>3383</v>
      </c>
      <c r="G684" t="s">
        <v>3384</v>
      </c>
      <c r="H684" t="s">
        <v>3385</v>
      </c>
      <c r="I684" s="14" t="s">
        <v>3386</v>
      </c>
    </row>
    <row r="685" spans="1:9" ht="121" customHeight="1">
      <c r="A685">
        <f>ROW()-ROW($A$7)</f>
      </c>
      <c r="B685" s="12" t="s">
        <v>3387</v>
      </c>
      <c r="C685" t="s">
        <v>3388</v>
      </c>
      <c r="D685" s="13"/>
      <c r="E685" t="s">
        <v>3389</v>
      </c>
      <c r="F685" t="s">
        <v>3390</v>
      </c>
      <c r="G685"/>
      <c r="H685"/>
      <c r="I685" s="14" t="s">
        <v>3391</v>
      </c>
    </row>
    <row r="686" spans="1:9" customHeight="1">
      <c r="A686">
        <f>ROW()-ROW($A$7)</f>
      </c>
      <c r="B686" s="12" t="s">
        <v>3392</v>
      </c>
      <c r="C686"/>
      <c r="D686" s="13"/>
      <c r="E686"/>
      <c r="F686" t="s">
        <v>3393</v>
      </c>
      <c r="G686" t="s">
        <v>3394</v>
      </c>
      <c r="H686" t="s">
        <v>3395</v>
      </c>
      <c r="I686" s="14" t="s">
        <v>3396</v>
      </c>
    </row>
    <row r="687" spans="1:9" ht="121" customHeight="1">
      <c r="A687">
        <f>ROW()-ROW($A$7)</f>
      </c>
      <c r="B687" s="12" t="s">
        <v>3397</v>
      </c>
      <c r="C687" t="s">
        <v>3398</v>
      </c>
      <c r="D687" s="13"/>
      <c r="E687" t="s">
        <v>3399</v>
      </c>
      <c r="F687" t="s">
        <v>3400</v>
      </c>
      <c r="G687"/>
      <c r="H687"/>
      <c r="I687" s="14" t="s">
        <v>3401</v>
      </c>
    </row>
    <row r="688" spans="1:9" customHeight="1">
      <c r="A688">
        <f>ROW()-ROW($A$7)</f>
      </c>
      <c r="B688" s="12" t="s">
        <v>3402</v>
      </c>
      <c r="C688"/>
      <c r="D688" s="13"/>
      <c r="E688"/>
      <c r="F688" t="s">
        <v>3403</v>
      </c>
      <c r="G688" t="s">
        <v>3404</v>
      </c>
      <c r="H688" t="s">
        <v>3405</v>
      </c>
      <c r="I688" s="14" t="s">
        <v>3406</v>
      </c>
    </row>
    <row r="689" spans="1:9" ht="121" customHeight="1">
      <c r="A689">
        <f>ROW()-ROW($A$7)</f>
      </c>
      <c r="B689" s="12" t="s">
        <v>3407</v>
      </c>
      <c r="C689" t="s">
        <v>3408</v>
      </c>
      <c r="D689" s="13"/>
      <c r="E689" t="s">
        <v>3409</v>
      </c>
      <c r="F689" t="s">
        <v>3410</v>
      </c>
      <c r="G689"/>
      <c r="H689"/>
      <c r="I689" s="14" t="s">
        <v>3411</v>
      </c>
    </row>
    <row r="690" spans="1:9" customHeight="1">
      <c r="A690">
        <f>ROW()-ROW($A$7)</f>
      </c>
      <c r="B690" s="12" t="s">
        <v>3412</v>
      </c>
      <c r="C690"/>
      <c r="D690" s="13"/>
      <c r="E690"/>
      <c r="F690" t="s">
        <v>3413</v>
      </c>
      <c r="G690" t="s">
        <v>3414</v>
      </c>
      <c r="H690" t="s">
        <v>3415</v>
      </c>
      <c r="I690" s="14" t="s">
        <v>3416</v>
      </c>
    </row>
    <row r="691" spans="1:9" ht="121" customHeight="1">
      <c r="A691">
        <f>ROW()-ROW($A$7)</f>
      </c>
      <c r="B691" s="12" t="s">
        <v>3417</v>
      </c>
      <c r="C691" t="s">
        <v>3418</v>
      </c>
      <c r="D691" s="13"/>
      <c r="E691" t="s">
        <v>3419</v>
      </c>
      <c r="F691" t="s">
        <v>3420</v>
      </c>
      <c r="G691"/>
      <c r="H691"/>
      <c r="I691" s="14" t="s">
        <v>3421</v>
      </c>
    </row>
    <row r="692" spans="1:9" customHeight="1">
      <c r="A692">
        <f>ROW()-ROW($A$7)</f>
      </c>
      <c r="B692" s="12" t="s">
        <v>3422</v>
      </c>
      <c r="C692"/>
      <c r="D692" s="13"/>
      <c r="E692"/>
      <c r="F692" t="s">
        <v>3423</v>
      </c>
      <c r="G692" t="s">
        <v>3424</v>
      </c>
      <c r="H692" t="s">
        <v>3425</v>
      </c>
      <c r="I692" s="14" t="s">
        <v>3426</v>
      </c>
    </row>
    <row r="693" spans="1:9" ht="121" customHeight="1">
      <c r="A693">
        <f>ROW()-ROW($A$7)</f>
      </c>
      <c r="B693" s="12" t="s">
        <v>3427</v>
      </c>
      <c r="C693" t="s">
        <v>3428</v>
      </c>
      <c r="D693" s="13"/>
      <c r="E693" t="s">
        <v>3429</v>
      </c>
      <c r="F693" t="s">
        <v>3430</v>
      </c>
      <c r="G693"/>
      <c r="H693"/>
      <c r="I693" s="14" t="s">
        <v>3431</v>
      </c>
    </row>
    <row r="694" spans="1:9" customHeight="1">
      <c r="A694">
        <f>ROW()-ROW($A$7)</f>
      </c>
      <c r="B694" s="12" t="s">
        <v>3432</v>
      </c>
      <c r="C694"/>
      <c r="D694" s="13"/>
      <c r="E694"/>
      <c r="F694" t="s">
        <v>3433</v>
      </c>
      <c r="G694" t="s">
        <v>3434</v>
      </c>
      <c r="H694" t="s">
        <v>3435</v>
      </c>
      <c r="I694" s="14" t="s">
        <v>3436</v>
      </c>
    </row>
    <row r="695" spans="1:9" ht="121" customHeight="1">
      <c r="A695">
        <f>ROW()-ROW($A$7)</f>
      </c>
      <c r="B695" s="12" t="s">
        <v>3437</v>
      </c>
      <c r="C695" t="s">
        <v>3438</v>
      </c>
      <c r="D695" s="13"/>
      <c r="E695" t="s">
        <v>3439</v>
      </c>
      <c r="F695" t="s">
        <v>3440</v>
      </c>
      <c r="G695"/>
      <c r="H695"/>
      <c r="I695" s="14" t="s">
        <v>3441</v>
      </c>
    </row>
    <row r="696" spans="1:9" customHeight="1">
      <c r="A696">
        <f>ROW()-ROW($A$7)</f>
      </c>
      <c r="B696" s="12" t="s">
        <v>3442</v>
      </c>
      <c r="C696"/>
      <c r="D696" s="13"/>
      <c r="E696"/>
      <c r="F696" t="s">
        <v>3443</v>
      </c>
      <c r="G696" t="s">
        <v>3444</v>
      </c>
      <c r="H696" t="s">
        <v>3445</v>
      </c>
      <c r="I696" s="14" t="s">
        <v>3446</v>
      </c>
    </row>
    <row r="697" spans="1:9" ht="121" customHeight="1">
      <c r="A697">
        <f>ROW()-ROW($A$7)</f>
      </c>
      <c r="B697" s="12" t="s">
        <v>3447</v>
      </c>
      <c r="C697" t="s">
        <v>3448</v>
      </c>
      <c r="D697" s="13"/>
      <c r="E697" t="s">
        <v>3449</v>
      </c>
      <c r="F697" t="s">
        <v>3450</v>
      </c>
      <c r="G697"/>
      <c r="H697"/>
      <c r="I697" s="14" t="s">
        <v>3451</v>
      </c>
    </row>
    <row r="698" spans="1:9" customHeight="1">
      <c r="A698">
        <f>ROW()-ROW($A$7)</f>
      </c>
      <c r="B698" s="12" t="s">
        <v>3452</v>
      </c>
      <c r="C698"/>
      <c r="D698" s="13"/>
      <c r="E698"/>
      <c r="F698" t="s">
        <v>3453</v>
      </c>
      <c r="G698" t="s">
        <v>3454</v>
      </c>
      <c r="H698" t="s">
        <v>3455</v>
      </c>
      <c r="I698" s="14" t="s">
        <v>3456</v>
      </c>
    </row>
    <row r="699" spans="1:9" ht="121" customHeight="1">
      <c r="A699">
        <f>ROW()-ROW($A$7)</f>
      </c>
      <c r="B699" s="12" t="s">
        <v>3457</v>
      </c>
      <c r="C699" t="s">
        <v>3458</v>
      </c>
      <c r="D699" s="13"/>
      <c r="E699" t="s">
        <v>3459</v>
      </c>
      <c r="F699" t="s">
        <v>3460</v>
      </c>
      <c r="G699"/>
      <c r="H699"/>
      <c r="I699" s="14" t="s">
        <v>3461</v>
      </c>
    </row>
    <row r="700" spans="1:9" customHeight="1">
      <c r="A700">
        <f>ROW()-ROW($A$7)</f>
      </c>
      <c r="B700" s="12" t="s">
        <v>3462</v>
      </c>
      <c r="C700"/>
      <c r="D700" s="13"/>
      <c r="E700"/>
      <c r="F700" t="s">
        <v>3463</v>
      </c>
      <c r="G700" t="s">
        <v>3464</v>
      </c>
      <c r="H700" t="s">
        <v>3465</v>
      </c>
      <c r="I700" s="14" t="s">
        <v>3466</v>
      </c>
    </row>
    <row r="701" spans="1:9" ht="121" customHeight="1">
      <c r="A701">
        <f>ROW()-ROW($A$7)</f>
      </c>
      <c r="B701" s="12" t="s">
        <v>3467</v>
      </c>
      <c r="C701" t="s">
        <v>3468</v>
      </c>
      <c r="D701" s="13"/>
      <c r="E701" t="s">
        <v>3469</v>
      </c>
      <c r="F701" t="s">
        <v>3470</v>
      </c>
      <c r="G701"/>
      <c r="H701"/>
      <c r="I701" s="14" t="s">
        <v>3471</v>
      </c>
    </row>
    <row r="702" spans="1:9" customHeight="1">
      <c r="A702">
        <f>ROW()-ROW($A$7)</f>
      </c>
      <c r="B702" s="12" t="s">
        <v>3472</v>
      </c>
      <c r="C702"/>
      <c r="D702" s="13"/>
      <c r="E702"/>
      <c r="F702" t="s">
        <v>3473</v>
      </c>
      <c r="G702" t="s">
        <v>3474</v>
      </c>
      <c r="H702" t="s">
        <v>3475</v>
      </c>
      <c r="I702" s="14" t="s">
        <v>3476</v>
      </c>
    </row>
    <row r="703" spans="1:9" ht="121" customHeight="1">
      <c r="A703">
        <f>ROW()-ROW($A$7)</f>
      </c>
      <c r="B703" s="12" t="s">
        <v>3477</v>
      </c>
      <c r="C703" t="s">
        <v>3478</v>
      </c>
      <c r="D703" s="13"/>
      <c r="E703" t="s">
        <v>3479</v>
      </c>
      <c r="F703" t="s">
        <v>3480</v>
      </c>
      <c r="G703"/>
      <c r="H703"/>
      <c r="I703" s="14" t="s">
        <v>3481</v>
      </c>
    </row>
    <row r="704" spans="1:9" customHeight="1">
      <c r="A704">
        <f>ROW()-ROW($A$7)</f>
      </c>
      <c r="B704" s="12" t="s">
        <v>3482</v>
      </c>
      <c r="C704"/>
      <c r="D704" s="13"/>
      <c r="E704"/>
      <c r="F704" t="s">
        <v>3483</v>
      </c>
      <c r="G704" t="s">
        <v>3484</v>
      </c>
      <c r="H704" t="s">
        <v>3485</v>
      </c>
      <c r="I704" s="14" t="s">
        <v>3486</v>
      </c>
    </row>
    <row r="705" spans="1:9" ht="121" customHeight="1">
      <c r="A705">
        <f>ROW()-ROW($A$7)</f>
      </c>
      <c r="B705" s="12" t="s">
        <v>3487</v>
      </c>
      <c r="C705" t="s">
        <v>3488</v>
      </c>
      <c r="D705" s="13"/>
      <c r="E705" t="s">
        <v>3489</v>
      </c>
      <c r="F705" t="s">
        <v>3490</v>
      </c>
      <c r="G705"/>
      <c r="H705"/>
      <c r="I705" s="14" t="s">
        <v>3491</v>
      </c>
    </row>
    <row r="706" spans="1:9" customHeight="1">
      <c r="A706">
        <f>ROW()-ROW($A$7)</f>
      </c>
      <c r="B706" s="12" t="s">
        <v>3492</v>
      </c>
      <c r="C706"/>
      <c r="D706" s="13"/>
      <c r="E706"/>
      <c r="F706" t="s">
        <v>3493</v>
      </c>
      <c r="G706" t="s">
        <v>3494</v>
      </c>
      <c r="H706" t="s">
        <v>3495</v>
      </c>
      <c r="I706" s="14" t="s">
        <v>3496</v>
      </c>
    </row>
    <row r="707" spans="1:9" ht="121" customHeight="1">
      <c r="A707">
        <f>ROW()-ROW($A$7)</f>
      </c>
      <c r="B707" s="12" t="s">
        <v>3497</v>
      </c>
      <c r="C707" t="s">
        <v>3498</v>
      </c>
      <c r="D707" s="13"/>
      <c r="E707" t="s">
        <v>3499</v>
      </c>
      <c r="F707" t="s">
        <v>3500</v>
      </c>
      <c r="G707"/>
      <c r="H707"/>
      <c r="I707" s="14" t="s">
        <v>3501</v>
      </c>
    </row>
    <row r="708" spans="1:9" customHeight="1">
      <c r="A708">
        <f>ROW()-ROW($A$7)</f>
      </c>
      <c r="B708" s="12" t="s">
        <v>3502</v>
      </c>
      <c r="C708"/>
      <c r="D708" s="13"/>
      <c r="E708"/>
      <c r="F708" t="s">
        <v>3503</v>
      </c>
      <c r="G708" t="s">
        <v>3504</v>
      </c>
      <c r="H708" t="s">
        <v>3505</v>
      </c>
      <c r="I708" s="14" t="s">
        <v>3506</v>
      </c>
    </row>
    <row r="709" spans="1:9" ht="121" customHeight="1">
      <c r="A709">
        <f>ROW()-ROW($A$7)</f>
      </c>
      <c r="B709" s="12" t="s">
        <v>3507</v>
      </c>
      <c r="C709" t="s">
        <v>3508</v>
      </c>
      <c r="D709" s="13"/>
      <c r="E709" t="s">
        <v>3509</v>
      </c>
      <c r="F709" t="s">
        <v>3510</v>
      </c>
      <c r="G709"/>
      <c r="H709"/>
      <c r="I709" s="14" t="s">
        <v>3511</v>
      </c>
    </row>
    <row r="710" spans="1:9" customHeight="1">
      <c r="A710">
        <f>ROW()-ROW($A$7)</f>
      </c>
      <c r="B710" s="12" t="s">
        <v>3512</v>
      </c>
      <c r="C710"/>
      <c r="D710" s="13"/>
      <c r="E710"/>
      <c r="F710" t="s">
        <v>3513</v>
      </c>
      <c r="G710" t="s">
        <v>3514</v>
      </c>
      <c r="H710" t="s">
        <v>3515</v>
      </c>
      <c r="I710" s="14" t="s">
        <v>3516</v>
      </c>
    </row>
    <row r="711" spans="1:9" ht="121" customHeight="1">
      <c r="A711">
        <f>ROW()-ROW($A$7)</f>
      </c>
      <c r="B711" s="12" t="s">
        <v>3517</v>
      </c>
      <c r="C711" t="s">
        <v>3518</v>
      </c>
      <c r="D711" s="13"/>
      <c r="E711" t="s">
        <v>3519</v>
      </c>
      <c r="F711" t="s">
        <v>3520</v>
      </c>
      <c r="G711"/>
      <c r="H711"/>
      <c r="I711" s="14" t="s">
        <v>3521</v>
      </c>
    </row>
    <row r="712" spans="1:9" customHeight="1">
      <c r="A712">
        <f>ROW()-ROW($A$7)</f>
      </c>
      <c r="B712" s="12" t="s">
        <v>3522</v>
      </c>
      <c r="C712"/>
      <c r="D712" s="13"/>
      <c r="E712"/>
      <c r="F712" t="s">
        <v>3523</v>
      </c>
      <c r="G712" t="s">
        <v>3524</v>
      </c>
      <c r="H712" t="s">
        <v>3525</v>
      </c>
      <c r="I712" s="14" t="s">
        <v>3526</v>
      </c>
    </row>
    <row r="713" spans="1:9" ht="121" customHeight="1">
      <c r="A713">
        <f>ROW()-ROW($A$7)</f>
      </c>
      <c r="B713" s="12" t="s">
        <v>3527</v>
      </c>
      <c r="C713" t="s">
        <v>3528</v>
      </c>
      <c r="D713" s="13"/>
      <c r="E713" t="s">
        <v>3529</v>
      </c>
      <c r="F713" t="s">
        <v>3530</v>
      </c>
      <c r="G713"/>
      <c r="H713"/>
      <c r="I713" s="14" t="s">
        <v>3531</v>
      </c>
    </row>
    <row r="714" spans="1:9" customHeight="1">
      <c r="A714">
        <f>ROW()-ROW($A$7)</f>
      </c>
      <c r="B714" s="12" t="s">
        <v>3532</v>
      </c>
      <c r="C714"/>
      <c r="D714" s="13"/>
      <c r="E714"/>
      <c r="F714" t="s">
        <v>3533</v>
      </c>
      <c r="G714" t="s">
        <v>3534</v>
      </c>
      <c r="H714" t="s">
        <v>3535</v>
      </c>
      <c r="I714" s="14" t="s">
        <v>3536</v>
      </c>
    </row>
    <row r="715" spans="1:9" ht="121" customHeight="1">
      <c r="A715">
        <f>ROW()-ROW($A$7)</f>
      </c>
      <c r="B715" s="12" t="s">
        <v>3537</v>
      </c>
      <c r="C715" t="s">
        <v>3538</v>
      </c>
      <c r="D715" s="13"/>
      <c r="E715" t="s">
        <v>3539</v>
      </c>
      <c r="F715" t="s">
        <v>3540</v>
      </c>
      <c r="G715"/>
      <c r="H715"/>
      <c r="I715" s="14" t="s">
        <v>3541</v>
      </c>
    </row>
    <row r="716" spans="1:9" customHeight="1">
      <c r="A716">
        <f>ROW()-ROW($A$7)</f>
      </c>
      <c r="B716" s="12" t="s">
        <v>3542</v>
      </c>
      <c r="C716"/>
      <c r="D716" s="13"/>
      <c r="E716"/>
      <c r="F716" t="s">
        <v>3543</v>
      </c>
      <c r="G716" t="s">
        <v>3544</v>
      </c>
      <c r="H716" t="s">
        <v>3545</v>
      </c>
      <c r="I716" s="14" t="s">
        <v>3546</v>
      </c>
    </row>
    <row r="717" spans="1:9" ht="121" customHeight="1">
      <c r="A717">
        <f>ROW()-ROW($A$7)</f>
      </c>
      <c r="B717" s="12" t="s">
        <v>3547</v>
      </c>
      <c r="C717" t="s">
        <v>3548</v>
      </c>
      <c r="D717" s="13"/>
      <c r="E717" t="s">
        <v>3549</v>
      </c>
      <c r="F717" t="s">
        <v>3550</v>
      </c>
      <c r="G717"/>
      <c r="H717"/>
      <c r="I717" s="14" t="s">
        <v>3551</v>
      </c>
    </row>
    <row r="718" spans="1:9" customHeight="1">
      <c r="A718">
        <f>ROW()-ROW($A$7)</f>
      </c>
      <c r="B718" s="12" t="s">
        <v>3552</v>
      </c>
      <c r="C718"/>
      <c r="D718" s="13"/>
      <c r="E718"/>
      <c r="F718" t="s">
        <v>3553</v>
      </c>
      <c r="G718" t="s">
        <v>3554</v>
      </c>
      <c r="H718" t="s">
        <v>3555</v>
      </c>
      <c r="I718" s="14" t="s">
        <v>3556</v>
      </c>
    </row>
    <row r="719" spans="1:9" ht="121" customHeight="1">
      <c r="A719">
        <f>ROW()-ROW($A$7)</f>
      </c>
      <c r="B719" s="12" t="s">
        <v>3557</v>
      </c>
      <c r="C719" t="s">
        <v>3558</v>
      </c>
      <c r="D719" s="13"/>
      <c r="E719" t="s">
        <v>3559</v>
      </c>
      <c r="F719" t="s">
        <v>3560</v>
      </c>
      <c r="G719"/>
      <c r="H719"/>
      <c r="I719" s="14" t="s">
        <v>3561</v>
      </c>
    </row>
    <row r="720" spans="1:9" customHeight="1">
      <c r="A720">
        <f>ROW()-ROW($A$7)</f>
      </c>
      <c r="B720" s="12" t="s">
        <v>3562</v>
      </c>
      <c r="C720"/>
      <c r="D720" s="13"/>
      <c r="E720"/>
      <c r="F720" t="s">
        <v>3563</v>
      </c>
      <c r="G720" t="s">
        <v>3564</v>
      </c>
      <c r="H720" t="s">
        <v>3565</v>
      </c>
      <c r="I720" s="14" t="s">
        <v>3566</v>
      </c>
    </row>
    <row r="721" spans="1:9" ht="121" customHeight="1">
      <c r="A721">
        <f>ROW()-ROW($A$7)</f>
      </c>
      <c r="B721" s="12" t="s">
        <v>3567</v>
      </c>
      <c r="C721" t="s">
        <v>3568</v>
      </c>
      <c r="D721" s="13"/>
      <c r="E721" t="s">
        <v>3569</v>
      </c>
      <c r="F721" t="s">
        <v>3570</v>
      </c>
      <c r="G721"/>
      <c r="H721"/>
      <c r="I721" s="14" t="s">
        <v>3571</v>
      </c>
    </row>
    <row r="722" spans="1:9" customHeight="1">
      <c r="A722">
        <f>ROW()-ROW($A$7)</f>
      </c>
      <c r="B722" s="12" t="s">
        <v>3572</v>
      </c>
      <c r="C722"/>
      <c r="D722" s="13"/>
      <c r="E722"/>
      <c r="F722" t="s">
        <v>3573</v>
      </c>
      <c r="G722" t="s">
        <v>3574</v>
      </c>
      <c r="H722" t="s">
        <v>3575</v>
      </c>
      <c r="I722" s="14" t="s">
        <v>3576</v>
      </c>
    </row>
    <row r="723" spans="1:9" ht="121" customHeight="1">
      <c r="A723">
        <f>ROW()-ROW($A$7)</f>
      </c>
      <c r="B723" s="12" t="s">
        <v>3577</v>
      </c>
      <c r="C723" t="s">
        <v>3578</v>
      </c>
      <c r="D723" s="13"/>
      <c r="E723" t="s">
        <v>3579</v>
      </c>
      <c r="F723" t="s">
        <v>3580</v>
      </c>
      <c r="G723"/>
      <c r="H723"/>
      <c r="I723" s="14" t="s">
        <v>3581</v>
      </c>
    </row>
    <row r="724" spans="1:9" customHeight="1">
      <c r="A724">
        <f>ROW()-ROW($A$7)</f>
      </c>
      <c r="B724" s="12" t="s">
        <v>3582</v>
      </c>
      <c r="C724"/>
      <c r="D724" s="13"/>
      <c r="E724"/>
      <c r="F724" t="s">
        <v>3583</v>
      </c>
      <c r="G724" t="s">
        <v>3584</v>
      </c>
      <c r="H724" t="s">
        <v>3585</v>
      </c>
      <c r="I724" s="14" t="s">
        <v>3586</v>
      </c>
    </row>
    <row r="725" spans="1:9" ht="121" customHeight="1">
      <c r="A725">
        <f>ROW()-ROW($A$7)</f>
      </c>
      <c r="B725" s="12" t="s">
        <v>3587</v>
      </c>
      <c r="C725" t="s">
        <v>3588</v>
      </c>
      <c r="D725" s="13"/>
      <c r="E725" t="s">
        <v>3589</v>
      </c>
      <c r="F725" t="s">
        <v>3590</v>
      </c>
      <c r="G725"/>
      <c r="H725"/>
      <c r="I725" s="14" t="s">
        <v>3591</v>
      </c>
    </row>
    <row r="726" spans="1:9" customHeight="1">
      <c r="A726">
        <f>ROW()-ROW($A$7)</f>
      </c>
      <c r="B726" s="12" t="s">
        <v>3592</v>
      </c>
      <c r="C726"/>
      <c r="D726" s="13"/>
      <c r="E726"/>
      <c r="F726" t="s">
        <v>3593</v>
      </c>
      <c r="G726" t="s">
        <v>3594</v>
      </c>
      <c r="H726" t="s">
        <v>3595</v>
      </c>
      <c r="I726" s="14" t="s">
        <v>3596</v>
      </c>
    </row>
    <row r="727" spans="1:9" ht="121" customHeight="1">
      <c r="A727">
        <f>ROW()-ROW($A$7)</f>
      </c>
      <c r="B727" s="12" t="s">
        <v>3597</v>
      </c>
      <c r="C727" t="s">
        <v>3598</v>
      </c>
      <c r="D727" s="13"/>
      <c r="E727" t="s">
        <v>3599</v>
      </c>
      <c r="F727" t="s">
        <v>3600</v>
      </c>
      <c r="G727"/>
      <c r="H727"/>
      <c r="I727" s="14" t="s">
        <v>3601</v>
      </c>
    </row>
    <row r="728" spans="1:9" customHeight="1">
      <c r="A728">
        <f>ROW()-ROW($A$7)</f>
      </c>
      <c r="B728" s="12" t="s">
        <v>3602</v>
      </c>
      <c r="C728"/>
      <c r="D728" s="13"/>
      <c r="E728"/>
      <c r="F728" t="s">
        <v>3603</v>
      </c>
      <c r="G728" t="s">
        <v>3604</v>
      </c>
      <c r="H728" t="s">
        <v>3605</v>
      </c>
      <c r="I728" s="14" t="s">
        <v>3606</v>
      </c>
    </row>
    <row r="729" spans="1:9" ht="121" customHeight="1">
      <c r="A729">
        <f>ROW()-ROW($A$7)</f>
      </c>
      <c r="B729" s="12" t="s">
        <v>3607</v>
      </c>
      <c r="C729" t="s">
        <v>3608</v>
      </c>
      <c r="D729" s="13"/>
      <c r="E729" t="s">
        <v>3609</v>
      </c>
      <c r="F729" t="s">
        <v>3610</v>
      </c>
      <c r="G729"/>
      <c r="H729"/>
      <c r="I729" s="14" t="s">
        <v>3611</v>
      </c>
    </row>
    <row r="730" spans="1:9" customHeight="1">
      <c r="A730">
        <f>ROW()-ROW($A$7)</f>
      </c>
      <c r="B730" s="12" t="s">
        <v>3612</v>
      </c>
      <c r="C730"/>
      <c r="D730" s="13"/>
      <c r="E730"/>
      <c r="F730" t="s">
        <v>3613</v>
      </c>
      <c r="G730" t="s">
        <v>3614</v>
      </c>
      <c r="H730" t="s">
        <v>3615</v>
      </c>
      <c r="I730" s="14" t="s">
        <v>3616</v>
      </c>
    </row>
    <row r="731" spans="1:9" ht="121" customHeight="1">
      <c r="A731">
        <f>ROW()-ROW($A$7)</f>
      </c>
      <c r="B731" s="12" t="s">
        <v>3617</v>
      </c>
      <c r="C731" t="s">
        <v>3618</v>
      </c>
      <c r="D731" s="13"/>
      <c r="E731" t="s">
        <v>3619</v>
      </c>
      <c r="F731" t="s">
        <v>3620</v>
      </c>
      <c r="G731"/>
      <c r="H731"/>
      <c r="I731" s="14" t="s">
        <v>3621</v>
      </c>
    </row>
    <row r="732" spans="1:9" customHeight="1">
      <c r="A732">
        <f>ROW()-ROW($A$7)</f>
      </c>
      <c r="B732" s="12" t="s">
        <v>3622</v>
      </c>
      <c r="C732"/>
      <c r="D732" s="13"/>
      <c r="E732"/>
      <c r="F732" t="s">
        <v>3623</v>
      </c>
      <c r="G732" t="s">
        <v>3624</v>
      </c>
      <c r="H732" t="s">
        <v>3625</v>
      </c>
      <c r="I732" s="14" t="s">
        <v>3626</v>
      </c>
    </row>
    <row r="733" spans="1:9" ht="121" customHeight="1">
      <c r="A733">
        <f>ROW()-ROW($A$7)</f>
      </c>
      <c r="B733" s="12" t="s">
        <v>3627</v>
      </c>
      <c r="C733" t="s">
        <v>3628</v>
      </c>
      <c r="D733" s="13"/>
      <c r="E733" t="s">
        <v>3629</v>
      </c>
      <c r="F733" t="s">
        <v>3630</v>
      </c>
      <c r="G733"/>
      <c r="H733"/>
      <c r="I733" s="14" t="s">
        <v>3631</v>
      </c>
    </row>
    <row r="734" spans="1:9" customHeight="1">
      <c r="A734">
        <f>ROW()-ROW($A$7)</f>
      </c>
      <c r="B734" s="12" t="s">
        <v>3632</v>
      </c>
      <c r="C734"/>
      <c r="D734" s="13"/>
      <c r="E734"/>
      <c r="F734" t="s">
        <v>3633</v>
      </c>
      <c r="G734" t="s">
        <v>3634</v>
      </c>
      <c r="H734" t="s">
        <v>3635</v>
      </c>
      <c r="I734" s="14" t="s">
        <v>3636</v>
      </c>
    </row>
    <row r="735" spans="1:9" ht="121" customHeight="1">
      <c r="A735">
        <f>ROW()-ROW($A$7)</f>
      </c>
      <c r="B735" s="12" t="s">
        <v>3637</v>
      </c>
      <c r="C735" t="s">
        <v>3638</v>
      </c>
      <c r="D735" s="13"/>
      <c r="E735" t="s">
        <v>3639</v>
      </c>
      <c r="F735" t="s">
        <v>3640</v>
      </c>
      <c r="G735"/>
      <c r="H735"/>
      <c r="I735" s="14" t="s">
        <v>3641</v>
      </c>
    </row>
    <row r="736" spans="1:9" customHeight="1">
      <c r="A736">
        <f>ROW()-ROW($A$7)</f>
      </c>
      <c r="B736" s="12" t="s">
        <v>3642</v>
      </c>
      <c r="C736"/>
      <c r="D736" s="13"/>
      <c r="E736"/>
      <c r="F736" t="s">
        <v>3643</v>
      </c>
      <c r="G736" t="s">
        <v>3644</v>
      </c>
      <c r="H736" t="s">
        <v>3645</v>
      </c>
      <c r="I736" s="14" t="s">
        <v>3646</v>
      </c>
    </row>
    <row r="737" spans="1:9" ht="121" customHeight="1">
      <c r="A737">
        <f>ROW()-ROW($A$7)</f>
      </c>
      <c r="B737" s="12" t="s">
        <v>3647</v>
      </c>
      <c r="C737" t="s">
        <v>3648</v>
      </c>
      <c r="D737" s="13"/>
      <c r="E737" t="s">
        <v>3649</v>
      </c>
      <c r="F737" t="s">
        <v>3650</v>
      </c>
      <c r="G737"/>
      <c r="H737"/>
      <c r="I737" s="14" t="s">
        <v>3651</v>
      </c>
    </row>
    <row r="738" spans="1:9" customHeight="1">
      <c r="A738">
        <f>ROW()-ROW($A$7)</f>
      </c>
      <c r="B738" s="12" t="s">
        <v>3652</v>
      </c>
      <c r="C738"/>
      <c r="D738" s="13"/>
      <c r="E738"/>
      <c r="F738" t="s">
        <v>3653</v>
      </c>
      <c r="G738" t="s">
        <v>3654</v>
      </c>
      <c r="H738" t="s">
        <v>3655</v>
      </c>
      <c r="I738" s="14" t="s">
        <v>3656</v>
      </c>
    </row>
    <row r="739" spans="1:9" ht="121" customHeight="1">
      <c r="A739">
        <f>ROW()-ROW($A$7)</f>
      </c>
      <c r="B739" s="12" t="s">
        <v>3657</v>
      </c>
      <c r="C739" t="s">
        <v>3658</v>
      </c>
      <c r="D739" s="13"/>
      <c r="E739" t="s">
        <v>3659</v>
      </c>
      <c r="F739" t="s">
        <v>3660</v>
      </c>
      <c r="G739"/>
      <c r="H739"/>
      <c r="I739" s="14" t="s">
        <v>3661</v>
      </c>
    </row>
    <row r="740" spans="1:9" customHeight="1">
      <c r="A740">
        <f>ROW()-ROW($A$7)</f>
      </c>
      <c r="B740" s="12" t="s">
        <v>3662</v>
      </c>
      <c r="C740"/>
      <c r="D740" s="13"/>
      <c r="E740"/>
      <c r="F740" t="s">
        <v>3663</v>
      </c>
      <c r="G740" t="s">
        <v>3664</v>
      </c>
      <c r="H740" t="s">
        <v>3665</v>
      </c>
      <c r="I740" s="14" t="s">
        <v>3666</v>
      </c>
    </row>
    <row r="741" spans="1:9" ht="121" customHeight="1">
      <c r="A741">
        <f>ROW()-ROW($A$7)</f>
      </c>
      <c r="B741" s="12" t="s">
        <v>3667</v>
      </c>
      <c r="C741" t="s">
        <v>3668</v>
      </c>
      <c r="D741" s="13"/>
      <c r="E741" t="s">
        <v>3669</v>
      </c>
      <c r="F741" t="s">
        <v>3670</v>
      </c>
      <c r="G741"/>
      <c r="H741"/>
      <c r="I741" s="14" t="s">
        <v>3671</v>
      </c>
    </row>
    <row r="742" spans="1:9" customHeight="1">
      <c r="A742">
        <f>ROW()-ROW($A$7)</f>
      </c>
      <c r="B742" s="12" t="s">
        <v>3672</v>
      </c>
      <c r="C742"/>
      <c r="D742" s="13"/>
      <c r="E742"/>
      <c r="F742" t="s">
        <v>3673</v>
      </c>
      <c r="G742" t="s">
        <v>3674</v>
      </c>
      <c r="H742" t="s">
        <v>3675</v>
      </c>
      <c r="I742" s="14" t="s">
        <v>3676</v>
      </c>
    </row>
    <row r="743" spans="1:9" ht="121" customHeight="1">
      <c r="A743">
        <f>ROW()-ROW($A$7)</f>
      </c>
      <c r="B743" s="12" t="s">
        <v>3677</v>
      </c>
      <c r="C743" t="s">
        <v>3678</v>
      </c>
      <c r="D743" s="13"/>
      <c r="E743" t="s">
        <v>3679</v>
      </c>
      <c r="F743" t="s">
        <v>3680</v>
      </c>
      <c r="G743"/>
      <c r="H743"/>
      <c r="I743" s="14" t="s">
        <v>3681</v>
      </c>
    </row>
    <row r="744" spans="1:9" customHeight="1">
      <c r="A744">
        <f>ROW()-ROW($A$7)</f>
      </c>
      <c r="B744" s="12" t="s">
        <v>3682</v>
      </c>
      <c r="C744"/>
      <c r="D744" s="13"/>
      <c r="E744"/>
      <c r="F744" t="s">
        <v>3683</v>
      </c>
      <c r="G744" t="s">
        <v>3684</v>
      </c>
      <c r="H744" t="s">
        <v>3685</v>
      </c>
      <c r="I744" s="14" t="s">
        <v>3686</v>
      </c>
    </row>
    <row r="745" spans="1:9" ht="121" customHeight="1">
      <c r="A745">
        <f>ROW()-ROW($A$7)</f>
      </c>
      <c r="B745" s="12" t="s">
        <v>3687</v>
      </c>
      <c r="C745" t="s">
        <v>3688</v>
      </c>
      <c r="D745" s="13"/>
      <c r="E745" t="s">
        <v>3689</v>
      </c>
      <c r="F745" t="s">
        <v>3690</v>
      </c>
      <c r="G745"/>
      <c r="H745"/>
      <c r="I745" s="14" t="s">
        <v>3691</v>
      </c>
    </row>
    <row r="746" spans="1:9" customHeight="1">
      <c r="A746">
        <f>ROW()-ROW($A$7)</f>
      </c>
      <c r="B746" s="12" t="s">
        <v>3692</v>
      </c>
      <c r="C746"/>
      <c r="D746" s="13"/>
      <c r="E746"/>
      <c r="F746" t="s">
        <v>3693</v>
      </c>
      <c r="G746" t="s">
        <v>3694</v>
      </c>
      <c r="H746" t="s">
        <v>3695</v>
      </c>
      <c r="I746" s="14" t="s">
        <v>3696</v>
      </c>
    </row>
    <row r="747" spans="1:9" ht="121" customHeight="1">
      <c r="A747">
        <f>ROW()-ROW($A$7)</f>
      </c>
      <c r="B747" s="12" t="s">
        <v>3697</v>
      </c>
      <c r="C747" t="s">
        <v>3698</v>
      </c>
      <c r="D747" s="13"/>
      <c r="E747" t="s">
        <v>3699</v>
      </c>
      <c r="F747" t="s">
        <v>3700</v>
      </c>
      <c r="G747"/>
      <c r="H747"/>
      <c r="I747" s="14" t="s">
        <v>3701</v>
      </c>
    </row>
    <row r="748" spans="1:9" customHeight="1">
      <c r="A748">
        <f>ROW()-ROW($A$7)</f>
      </c>
      <c r="B748" s="12" t="s">
        <v>3702</v>
      </c>
      <c r="C748"/>
      <c r="D748" s="13"/>
      <c r="E748"/>
      <c r="F748" t="s">
        <v>3703</v>
      </c>
      <c r="G748" t="s">
        <v>3704</v>
      </c>
      <c r="H748" t="s">
        <v>3705</v>
      </c>
      <c r="I748" s="14" t="s">
        <v>3706</v>
      </c>
    </row>
    <row r="749" spans="1:9" ht="121" customHeight="1">
      <c r="A749">
        <f>ROW()-ROW($A$7)</f>
      </c>
      <c r="B749" s="12" t="s">
        <v>3707</v>
      </c>
      <c r="C749" t="s">
        <v>3708</v>
      </c>
      <c r="D749" s="13"/>
      <c r="E749" t="s">
        <v>3709</v>
      </c>
      <c r="F749" t="s">
        <v>3710</v>
      </c>
      <c r="G749"/>
      <c r="H749"/>
      <c r="I749" s="14" t="s">
        <v>3711</v>
      </c>
    </row>
    <row r="750" spans="1:9" customHeight="1">
      <c r="A750">
        <f>ROW()-ROW($A$7)</f>
      </c>
      <c r="B750" s="12" t="s">
        <v>3712</v>
      </c>
      <c r="C750"/>
      <c r="D750" s="13"/>
      <c r="E750"/>
      <c r="F750" t="s">
        <v>3713</v>
      </c>
      <c r="G750" t="s">
        <v>3714</v>
      </c>
      <c r="H750" t="s">
        <v>3715</v>
      </c>
      <c r="I750" s="14" t="s">
        <v>3716</v>
      </c>
    </row>
    <row r="751" spans="1:9" ht="121" customHeight="1">
      <c r="A751">
        <f>ROW()-ROW($A$7)</f>
      </c>
      <c r="B751" s="12" t="s">
        <v>3717</v>
      </c>
      <c r="C751" t="s">
        <v>3718</v>
      </c>
      <c r="D751" s="13"/>
      <c r="E751" t="s">
        <v>3719</v>
      </c>
      <c r="F751" t="s">
        <v>3720</v>
      </c>
      <c r="G751"/>
      <c r="H751"/>
      <c r="I751" s="14" t="s">
        <v>3721</v>
      </c>
    </row>
    <row r="752" spans="1:9" customHeight="1">
      <c r="A752">
        <f>ROW()-ROW($A$7)</f>
      </c>
      <c r="B752" s="12" t="s">
        <v>3722</v>
      </c>
      <c r="C752"/>
      <c r="D752" s="13"/>
      <c r="E752"/>
      <c r="F752" t="s">
        <v>3723</v>
      </c>
      <c r="G752" t="s">
        <v>3724</v>
      </c>
      <c r="H752" t="s">
        <v>3725</v>
      </c>
      <c r="I752" s="14" t="s">
        <v>3726</v>
      </c>
    </row>
    <row r="753" spans="1:9" ht="121" customHeight="1">
      <c r="A753">
        <f>ROW()-ROW($A$7)</f>
      </c>
      <c r="B753" s="12" t="s">
        <v>3727</v>
      </c>
      <c r="C753" t="s">
        <v>3728</v>
      </c>
      <c r="D753" s="13"/>
      <c r="E753" t="s">
        <v>3729</v>
      </c>
      <c r="F753" t="s">
        <v>3730</v>
      </c>
      <c r="G753"/>
      <c r="H753"/>
      <c r="I753" s="14" t="s">
        <v>3731</v>
      </c>
    </row>
    <row r="754" spans="1:9" customHeight="1">
      <c r="A754">
        <f>ROW()-ROW($A$7)</f>
      </c>
      <c r="B754" s="12" t="s">
        <v>3732</v>
      </c>
      <c r="C754"/>
      <c r="D754" s="13"/>
      <c r="E754"/>
      <c r="F754" t="s">
        <v>3733</v>
      </c>
      <c r="G754" t="s">
        <v>3734</v>
      </c>
      <c r="H754" t="s">
        <v>3735</v>
      </c>
      <c r="I754" s="14" t="s">
        <v>3736</v>
      </c>
    </row>
    <row r="755" spans="1:9" ht="121" customHeight="1">
      <c r="A755">
        <f>ROW()-ROW($A$7)</f>
      </c>
      <c r="B755" s="12" t="s">
        <v>3737</v>
      </c>
      <c r="C755" t="s">
        <v>3738</v>
      </c>
      <c r="D755" s="13"/>
      <c r="E755" t="s">
        <v>3739</v>
      </c>
      <c r="F755" t="s">
        <v>3740</v>
      </c>
      <c r="G755"/>
      <c r="H755"/>
      <c r="I755" s="14" t="s">
        <v>3741</v>
      </c>
    </row>
    <row r="756" spans="1:9" customHeight="1">
      <c r="A756">
        <f>ROW()-ROW($A$7)</f>
      </c>
      <c r="B756" s="12" t="s">
        <v>3742</v>
      </c>
      <c r="C756"/>
      <c r="D756" s="13"/>
      <c r="E756"/>
      <c r="F756" t="s">
        <v>3743</v>
      </c>
      <c r="G756" t="s">
        <v>3744</v>
      </c>
      <c r="H756" t="s">
        <v>3745</v>
      </c>
      <c r="I756" s="14" t="s">
        <v>3746</v>
      </c>
    </row>
    <row r="757" spans="1:9" ht="121" customHeight="1">
      <c r="A757">
        <f>ROW()-ROW($A$7)</f>
      </c>
      <c r="B757" s="12" t="s">
        <v>3747</v>
      </c>
      <c r="C757" t="s">
        <v>3748</v>
      </c>
      <c r="D757" s="13"/>
      <c r="E757" t="s">
        <v>3749</v>
      </c>
      <c r="F757" t="s">
        <v>3750</v>
      </c>
      <c r="G757"/>
      <c r="H757"/>
      <c r="I757" s="14" t="s">
        <v>3751</v>
      </c>
    </row>
    <row r="758" spans="1:9" customHeight="1">
      <c r="A758">
        <f>ROW()-ROW($A$7)</f>
      </c>
      <c r="B758" s="12" t="s">
        <v>3752</v>
      </c>
      <c r="C758"/>
      <c r="D758" s="13"/>
      <c r="E758"/>
      <c r="F758" t="s">
        <v>3753</v>
      </c>
      <c r="G758" t="s">
        <v>3754</v>
      </c>
      <c r="H758" t="s">
        <v>3755</v>
      </c>
      <c r="I758" s="14" t="s">
        <v>3756</v>
      </c>
    </row>
    <row r="759" spans="1:9" ht="121" customHeight="1">
      <c r="A759">
        <f>ROW()-ROW($A$7)</f>
      </c>
      <c r="B759" s="12" t="s">
        <v>3757</v>
      </c>
      <c r="C759" t="s">
        <v>3758</v>
      </c>
      <c r="D759" s="13"/>
      <c r="E759" t="s">
        <v>3759</v>
      </c>
      <c r="F759" t="s">
        <v>3760</v>
      </c>
      <c r="G759"/>
      <c r="H759"/>
      <c r="I759" s="14" t="s">
        <v>3761</v>
      </c>
    </row>
    <row r="760" spans="1:9" customHeight="1">
      <c r="A760">
        <f>ROW()-ROW($A$7)</f>
      </c>
      <c r="B760" s="12" t="s">
        <v>3762</v>
      </c>
      <c r="C760"/>
      <c r="D760" s="13"/>
      <c r="E760"/>
      <c r="F760" t="s">
        <v>3763</v>
      </c>
      <c r="G760" t="s">
        <v>3764</v>
      </c>
      <c r="H760" t="s">
        <v>3765</v>
      </c>
      <c r="I760" s="14" t="s">
        <v>3766</v>
      </c>
    </row>
    <row r="761" spans="1:9" ht="121" customHeight="1">
      <c r="A761">
        <f>ROW()-ROW($A$7)</f>
      </c>
      <c r="B761" s="12" t="s">
        <v>3767</v>
      </c>
      <c r="C761" t="s">
        <v>3768</v>
      </c>
      <c r="D761" s="13"/>
      <c r="E761" t="s">
        <v>3769</v>
      </c>
      <c r="F761" t="s">
        <v>3770</v>
      </c>
      <c r="G761"/>
      <c r="H761"/>
      <c r="I761" s="14" t="s">
        <v>3771</v>
      </c>
    </row>
    <row r="762" spans="1:9" customHeight="1">
      <c r="A762">
        <f>ROW()-ROW($A$7)</f>
      </c>
      <c r="B762" s="12" t="s">
        <v>3772</v>
      </c>
      <c r="C762"/>
      <c r="D762" s="13"/>
      <c r="E762"/>
      <c r="F762" t="s">
        <v>3773</v>
      </c>
      <c r="G762" t="s">
        <v>3774</v>
      </c>
      <c r="H762" t="s">
        <v>3775</v>
      </c>
      <c r="I762" s="14" t="s">
        <v>3776</v>
      </c>
    </row>
    <row r="763" spans="1:9" ht="121" customHeight="1">
      <c r="A763">
        <f>ROW()-ROW($A$7)</f>
      </c>
      <c r="B763" s="12" t="s">
        <v>3777</v>
      </c>
      <c r="C763" t="s">
        <v>3778</v>
      </c>
      <c r="D763" s="13"/>
      <c r="E763" t="s">
        <v>3779</v>
      </c>
      <c r="F763" t="s">
        <v>3780</v>
      </c>
      <c r="G763"/>
      <c r="H763"/>
      <c r="I763" s="14" t="s">
        <v>3781</v>
      </c>
    </row>
    <row r="764" spans="1:9" customHeight="1">
      <c r="A764">
        <f>ROW()-ROW($A$7)</f>
      </c>
      <c r="B764" s="12" t="s">
        <v>3782</v>
      </c>
      <c r="C764"/>
      <c r="D764" s="13"/>
      <c r="E764"/>
      <c r="F764" t="s">
        <v>3783</v>
      </c>
      <c r="G764" t="s">
        <v>3784</v>
      </c>
      <c r="H764" t="s">
        <v>3785</v>
      </c>
      <c r="I764" s="14" t="s">
        <v>3786</v>
      </c>
    </row>
    <row r="765" spans="1:9" ht="121" customHeight="1">
      <c r="A765">
        <f>ROW()-ROW($A$7)</f>
      </c>
      <c r="B765" s="12" t="s">
        <v>3787</v>
      </c>
      <c r="C765" t="s">
        <v>3788</v>
      </c>
      <c r="D765" s="13"/>
      <c r="E765" t="s">
        <v>3789</v>
      </c>
      <c r="F765" t="s">
        <v>3790</v>
      </c>
      <c r="G765"/>
      <c r="H765"/>
      <c r="I765" s="14" t="s">
        <v>3791</v>
      </c>
    </row>
    <row r="766" spans="1:9" customHeight="1">
      <c r="A766">
        <f>ROW()-ROW($A$7)</f>
      </c>
      <c r="B766" s="12" t="s">
        <v>3792</v>
      </c>
      <c r="C766"/>
      <c r="D766" s="13"/>
      <c r="E766"/>
      <c r="F766" t="s">
        <v>3793</v>
      </c>
      <c r="G766" t="s">
        <v>3794</v>
      </c>
      <c r="H766" t="s">
        <v>3795</v>
      </c>
      <c r="I766" s="14" t="s">
        <v>3796</v>
      </c>
    </row>
    <row r="767" spans="1:9" ht="121" customHeight="1">
      <c r="A767">
        <f>ROW()-ROW($A$7)</f>
      </c>
      <c r="B767" s="12" t="s">
        <v>3797</v>
      </c>
      <c r="C767" t="s">
        <v>3798</v>
      </c>
      <c r="D767" s="13"/>
      <c r="E767" t="s">
        <v>3799</v>
      </c>
      <c r="F767" t="s">
        <v>3800</v>
      </c>
      <c r="G767"/>
      <c r="H767"/>
      <c r="I767" s="14" t="s">
        <v>3801</v>
      </c>
    </row>
    <row r="768" spans="1:9" customHeight="1">
      <c r="A768">
        <f>ROW()-ROW($A$7)</f>
      </c>
      <c r="B768" s="12" t="s">
        <v>3802</v>
      </c>
      <c r="C768"/>
      <c r="D768" s="13"/>
      <c r="E768"/>
      <c r="F768" t="s">
        <v>3803</v>
      </c>
      <c r="G768" t="s">
        <v>3804</v>
      </c>
      <c r="H768" t="s">
        <v>3805</v>
      </c>
      <c r="I768" s="14" t="s">
        <v>3806</v>
      </c>
    </row>
    <row r="769" spans="1:9" ht="121" customHeight="1">
      <c r="A769">
        <f>ROW()-ROW($A$7)</f>
      </c>
      <c r="B769" s="12" t="s">
        <v>3807</v>
      </c>
      <c r="C769" t="s">
        <v>3808</v>
      </c>
      <c r="D769" s="13"/>
      <c r="E769" t="s">
        <v>3809</v>
      </c>
      <c r="F769" t="s">
        <v>3810</v>
      </c>
      <c r="G769"/>
      <c r="H769"/>
      <c r="I769" s="14" t="s">
        <v>3811</v>
      </c>
    </row>
    <row r="770" spans="1:9" customHeight="1">
      <c r="A770">
        <f>ROW()-ROW($A$7)</f>
      </c>
      <c r="B770" s="12" t="s">
        <v>3812</v>
      </c>
      <c r="C770"/>
      <c r="D770" s="13"/>
      <c r="E770"/>
      <c r="F770" t="s">
        <v>3813</v>
      </c>
      <c r="G770" t="s">
        <v>3814</v>
      </c>
      <c r="H770" t="s">
        <v>3815</v>
      </c>
      <c r="I770" s="14" t="s">
        <v>3816</v>
      </c>
    </row>
    <row r="771" spans="1:9" ht="121" customHeight="1">
      <c r="A771">
        <f>ROW()-ROW($A$7)</f>
      </c>
      <c r="B771" s="12" t="s">
        <v>3817</v>
      </c>
      <c r="C771" t="s">
        <v>3818</v>
      </c>
      <c r="D771" s="13"/>
      <c r="E771" t="s">
        <v>3819</v>
      </c>
      <c r="F771" t="s">
        <v>3820</v>
      </c>
      <c r="G771"/>
      <c r="H771"/>
      <c r="I771" s="14" t="s">
        <v>3821</v>
      </c>
    </row>
    <row r="772" spans="1:9" customHeight="1">
      <c r="A772">
        <f>ROW()-ROW($A$7)</f>
      </c>
      <c r="B772" s="12" t="s">
        <v>3822</v>
      </c>
      <c r="C772"/>
      <c r="D772" s="13"/>
      <c r="E772"/>
      <c r="F772" t="s">
        <v>3823</v>
      </c>
      <c r="G772" t="s">
        <v>3824</v>
      </c>
      <c r="H772" t="s">
        <v>3825</v>
      </c>
      <c r="I772" s="14" t="s">
        <v>3826</v>
      </c>
    </row>
    <row r="773" spans="1:9" ht="121" customHeight="1">
      <c r="A773">
        <f>ROW()-ROW($A$7)</f>
      </c>
      <c r="B773" s="12" t="s">
        <v>3827</v>
      </c>
      <c r="C773" t="s">
        <v>3828</v>
      </c>
      <c r="D773" s="13"/>
      <c r="E773" t="s">
        <v>3829</v>
      </c>
      <c r="F773" t="s">
        <v>3830</v>
      </c>
      <c r="G773"/>
      <c r="H773"/>
      <c r="I773" s="14" t="s">
        <v>3831</v>
      </c>
    </row>
    <row r="774" spans="1:9" customHeight="1">
      <c r="A774">
        <f>ROW()-ROW($A$7)</f>
      </c>
      <c r="B774" s="12" t="s">
        <v>3832</v>
      </c>
      <c r="C774"/>
      <c r="D774" s="13"/>
      <c r="E774"/>
      <c r="F774" t="s">
        <v>3833</v>
      </c>
      <c r="G774" t="s">
        <v>3834</v>
      </c>
      <c r="H774" t="s">
        <v>3835</v>
      </c>
      <c r="I774" s="14" t="s">
        <v>3836</v>
      </c>
    </row>
    <row r="775" spans="1:9" ht="121" customHeight="1">
      <c r="A775">
        <f>ROW()-ROW($A$7)</f>
      </c>
      <c r="B775" s="12" t="s">
        <v>3837</v>
      </c>
      <c r="C775" t="s">
        <v>3838</v>
      </c>
      <c r="D775" s="13"/>
      <c r="E775" t="s">
        <v>3839</v>
      </c>
      <c r="F775" t="s">
        <v>3840</v>
      </c>
      <c r="G775"/>
      <c r="H775"/>
      <c r="I775" s="14" t="s">
        <v>3841</v>
      </c>
    </row>
    <row r="776" spans="1:9" customHeight="1">
      <c r="A776">
        <f>ROW()-ROW($A$7)</f>
      </c>
      <c r="B776" s="12" t="s">
        <v>3842</v>
      </c>
      <c r="C776"/>
      <c r="D776" s="13"/>
      <c r="E776"/>
      <c r="F776" t="s">
        <v>3843</v>
      </c>
      <c r="G776" t="s">
        <v>3844</v>
      </c>
      <c r="H776" t="s">
        <v>3845</v>
      </c>
      <c r="I776" s="14" t="s">
        <v>3846</v>
      </c>
    </row>
    <row r="777" spans="1:9" ht="121" customHeight="1">
      <c r="A777">
        <f>ROW()-ROW($A$7)</f>
      </c>
      <c r="B777" s="12" t="s">
        <v>3847</v>
      </c>
      <c r="C777" t="s">
        <v>3848</v>
      </c>
      <c r="D777" s="13"/>
      <c r="E777" t="s">
        <v>3849</v>
      </c>
      <c r="F777" t="s">
        <v>3850</v>
      </c>
      <c r="G777"/>
      <c r="H777"/>
      <c r="I777" s="14" t="s">
        <v>3851</v>
      </c>
    </row>
    <row r="778" spans="1:9" customHeight="1">
      <c r="A778">
        <f>ROW()-ROW($A$7)</f>
      </c>
      <c r="B778" s="12" t="s">
        <v>3852</v>
      </c>
      <c r="C778"/>
      <c r="D778" s="13"/>
      <c r="E778"/>
      <c r="F778" t="s">
        <v>3853</v>
      </c>
      <c r="G778" t="s">
        <v>3854</v>
      </c>
      <c r="H778" t="s">
        <v>3855</v>
      </c>
      <c r="I778" s="14" t="s">
        <v>3856</v>
      </c>
    </row>
    <row r="779" spans="1:9" ht="121" customHeight="1">
      <c r="A779">
        <f>ROW()-ROW($A$7)</f>
      </c>
      <c r="B779" s="12" t="s">
        <v>3857</v>
      </c>
      <c r="C779" t="s">
        <v>3858</v>
      </c>
      <c r="D779" s="13"/>
      <c r="E779" t="s">
        <v>3859</v>
      </c>
      <c r="F779" t="s">
        <v>3860</v>
      </c>
      <c r="G779"/>
      <c r="H779"/>
      <c r="I779" s="14" t="s">
        <v>3861</v>
      </c>
    </row>
    <row r="780" spans="1:9" customHeight="1">
      <c r="A780">
        <f>ROW()-ROW($A$7)</f>
      </c>
      <c r="B780" s="12" t="s">
        <v>3862</v>
      </c>
      <c r="C780"/>
      <c r="D780" s="13"/>
      <c r="E780"/>
      <c r="F780" t="s">
        <v>3863</v>
      </c>
      <c r="G780" t="s">
        <v>3864</v>
      </c>
      <c r="H780" t="s">
        <v>3865</v>
      </c>
      <c r="I780" s="14" t="s">
        <v>3866</v>
      </c>
    </row>
    <row r="781" spans="1:9" ht="121" customHeight="1">
      <c r="A781">
        <f>ROW()-ROW($A$7)</f>
      </c>
      <c r="B781" s="12" t="s">
        <v>3867</v>
      </c>
      <c r="C781" t="s">
        <v>3868</v>
      </c>
      <c r="D781" s="13"/>
      <c r="E781" t="s">
        <v>3869</v>
      </c>
      <c r="F781" t="s">
        <v>3870</v>
      </c>
      <c r="G781"/>
      <c r="H781"/>
      <c r="I781" s="14" t="s">
        <v>3871</v>
      </c>
    </row>
    <row r="782" spans="1:9" customHeight="1">
      <c r="A782">
        <f>ROW()-ROW($A$7)</f>
      </c>
      <c r="B782" s="12" t="s">
        <v>3872</v>
      </c>
      <c r="C782"/>
      <c r="D782" s="13"/>
      <c r="E782"/>
      <c r="F782" t="s">
        <v>3873</v>
      </c>
      <c r="G782" t="s">
        <v>3874</v>
      </c>
      <c r="H782" t="s">
        <v>3875</v>
      </c>
      <c r="I782" s="14" t="s">
        <v>3876</v>
      </c>
    </row>
    <row r="783" spans="1:9" ht="121" customHeight="1">
      <c r="A783">
        <f>ROW()-ROW($A$7)</f>
      </c>
      <c r="B783" s="12" t="s">
        <v>3877</v>
      </c>
      <c r="C783" t="s">
        <v>3878</v>
      </c>
      <c r="D783" s="13"/>
      <c r="E783" t="s">
        <v>3879</v>
      </c>
      <c r="F783" t="s">
        <v>3880</v>
      </c>
      <c r="G783"/>
      <c r="H783"/>
      <c r="I783" s="14" t="s">
        <v>3881</v>
      </c>
    </row>
    <row r="784" spans="1:9" customHeight="1">
      <c r="A784">
        <f>ROW()-ROW($A$7)</f>
      </c>
      <c r="B784" s="12" t="s">
        <v>3882</v>
      </c>
      <c r="C784"/>
      <c r="D784" s="13"/>
      <c r="E784"/>
      <c r="F784" t="s">
        <v>3883</v>
      </c>
      <c r="G784" t="s">
        <v>3884</v>
      </c>
      <c r="H784" t="s">
        <v>3885</v>
      </c>
      <c r="I784" s="14" t="s">
        <v>3886</v>
      </c>
    </row>
    <row r="785" spans="1:9" ht="121" customHeight="1">
      <c r="A785">
        <f>ROW()-ROW($A$7)</f>
      </c>
      <c r="B785" s="12" t="s">
        <v>3887</v>
      </c>
      <c r="C785" t="s">
        <v>3888</v>
      </c>
      <c r="D785" s="13"/>
      <c r="E785" t="s">
        <v>3889</v>
      </c>
      <c r="F785" t="s">
        <v>3890</v>
      </c>
      <c r="G785"/>
      <c r="H785"/>
      <c r="I785" s="14" t="s">
        <v>3891</v>
      </c>
    </row>
    <row r="786" spans="1:9" customHeight="1">
      <c r="A786">
        <f>ROW()-ROW($A$7)</f>
      </c>
      <c r="B786" s="12" t="s">
        <v>3892</v>
      </c>
      <c r="C786"/>
      <c r="D786" s="13"/>
      <c r="E786"/>
      <c r="F786" t="s">
        <v>3893</v>
      </c>
      <c r="G786" t="s">
        <v>3894</v>
      </c>
      <c r="H786" t="s">
        <v>3895</v>
      </c>
      <c r="I786" s="14" t="s">
        <v>3896</v>
      </c>
    </row>
    <row r="787" spans="1:9" ht="121" customHeight="1">
      <c r="A787">
        <f>ROW()-ROW($A$7)</f>
      </c>
      <c r="B787" s="12" t="s">
        <v>3897</v>
      </c>
      <c r="C787" t="s">
        <v>3898</v>
      </c>
      <c r="D787" s="13"/>
      <c r="E787" t="s">
        <v>3899</v>
      </c>
      <c r="F787" t="s">
        <v>3900</v>
      </c>
      <c r="G787"/>
      <c r="H787"/>
      <c r="I787" s="14" t="s">
        <v>3901</v>
      </c>
    </row>
    <row r="788" spans="1:9" customHeight="1">
      <c r="A788">
        <f>ROW()-ROW($A$7)</f>
      </c>
      <c r="B788" s="12" t="s">
        <v>3902</v>
      </c>
      <c r="C788"/>
      <c r="D788" s="13"/>
      <c r="E788"/>
      <c r="F788" t="s">
        <v>3903</v>
      </c>
      <c r="G788" t="s">
        <v>3904</v>
      </c>
      <c r="H788" t="s">
        <v>3905</v>
      </c>
      <c r="I788" s="14" t="s">
        <v>3906</v>
      </c>
    </row>
    <row r="789" spans="1:9" ht="121" customHeight="1">
      <c r="A789">
        <f>ROW()-ROW($A$7)</f>
      </c>
      <c r="B789" s="12" t="s">
        <v>3907</v>
      </c>
      <c r="C789" t="s">
        <v>3908</v>
      </c>
      <c r="D789" s="13"/>
      <c r="E789" t="s">
        <v>3909</v>
      </c>
      <c r="F789" t="s">
        <v>3910</v>
      </c>
      <c r="G789"/>
      <c r="H789"/>
      <c r="I789" s="14" t="s">
        <v>3911</v>
      </c>
    </row>
    <row r="790" spans="1:9" customHeight="1">
      <c r="A790">
        <f>ROW()-ROW($A$7)</f>
      </c>
      <c r="B790" s="12" t="s">
        <v>3912</v>
      </c>
      <c r="C790"/>
      <c r="D790" s="13"/>
      <c r="E790"/>
      <c r="F790" t="s">
        <v>3913</v>
      </c>
      <c r="G790" t="s">
        <v>3914</v>
      </c>
      <c r="H790" t="s">
        <v>3915</v>
      </c>
      <c r="I790" s="14" t="s">
        <v>3916</v>
      </c>
    </row>
    <row r="791" spans="1:9" ht="80.8" customHeight="1">
      <c r="A791">
        <f>ROW()-ROW($A$7)</f>
      </c>
      <c r="B791" s="12" t="s">
        <v>3917</v>
      </c>
      <c r="C791" t="s">
        <v>3918</v>
      </c>
      <c r="D791" s="13"/>
      <c r="E791" t="s">
        <v>3919</v>
      </c>
      <c r="F791" t="s">
        <v>3920</v>
      </c>
      <c r="G791"/>
      <c r="H791"/>
      <c r="I791" s="14" t="s">
        <v>3921</v>
      </c>
    </row>
    <row r="792" spans="1:9" customHeight="1">
      <c r="A792">
        <f>ROW()-ROW($A$7)</f>
      </c>
      <c r="B792" s="12" t="s">
        <v>3922</v>
      </c>
      <c r="C792"/>
      <c r="D792" s="13"/>
      <c r="E792"/>
      <c r="F792" t="s">
        <v>3923</v>
      </c>
      <c r="G792" t="s">
        <v>3924</v>
      </c>
      <c r="H792" t="s">
        <v>3925</v>
      </c>
      <c r="I792" s="14" t="s">
        <v>3926</v>
      </c>
    </row>
    <row r="793" spans="1:9" ht="80.8" customHeight="1">
      <c r="A793">
        <f>ROW()-ROW($A$7)</f>
      </c>
      <c r="B793" s="12" t="s">
        <v>3927</v>
      </c>
      <c r="C793" t="s">
        <v>3928</v>
      </c>
      <c r="D793" s="13"/>
      <c r="E793" t="s">
        <v>3929</v>
      </c>
      <c r="F793" t="s">
        <v>3930</v>
      </c>
      <c r="G793"/>
      <c r="H793"/>
      <c r="I793" s="14" t="s">
        <v>3931</v>
      </c>
    </row>
    <row r="794" spans="1:9" customHeight="1">
      <c r="A794">
        <f>ROW()-ROW($A$7)</f>
      </c>
      <c r="B794" s="12" t="s">
        <v>3932</v>
      </c>
      <c r="C794"/>
      <c r="D794" s="13"/>
      <c r="E794"/>
      <c r="F794" t="s">
        <v>3933</v>
      </c>
      <c r="G794" t="s">
        <v>3934</v>
      </c>
      <c r="H794" t="s">
        <v>3935</v>
      </c>
      <c r="I794" s="14" t="s">
        <v>3936</v>
      </c>
    </row>
    <row r="795" spans="1:9" ht="80.8" customHeight="1">
      <c r="A795">
        <f>ROW()-ROW($A$7)</f>
      </c>
      <c r="B795" s="12" t="s">
        <v>3937</v>
      </c>
      <c r="C795" t="s">
        <v>3938</v>
      </c>
      <c r="D795" s="13"/>
      <c r="E795" t="s">
        <v>3939</v>
      </c>
      <c r="F795" t="s">
        <v>3940</v>
      </c>
      <c r="G795"/>
      <c r="H795"/>
      <c r="I795" s="14" t="s">
        <v>3941</v>
      </c>
    </row>
    <row r="796" spans="1:9" customHeight="1">
      <c r="A796">
        <f>ROW()-ROW($A$7)</f>
      </c>
      <c r="B796" s="12" t="s">
        <v>3942</v>
      </c>
      <c r="C796"/>
      <c r="D796" s="13"/>
      <c r="E796"/>
      <c r="F796" t="s">
        <v>3943</v>
      </c>
      <c r="G796" t="s">
        <v>3944</v>
      </c>
      <c r="H796" t="s">
        <v>3945</v>
      </c>
      <c r="I796" s="14" t="s">
        <v>3946</v>
      </c>
    </row>
    <row r="797" spans="1:9" ht="80.8" customHeight="1">
      <c r="A797">
        <f>ROW()-ROW($A$7)</f>
      </c>
      <c r="B797" s="12" t="s">
        <v>3947</v>
      </c>
      <c r="C797" t="s">
        <v>3948</v>
      </c>
      <c r="D797" s="13"/>
      <c r="E797" t="s">
        <v>3949</v>
      </c>
      <c r="F797" t="s">
        <v>3950</v>
      </c>
      <c r="G797"/>
      <c r="H797"/>
      <c r="I797" s="14" t="s">
        <v>3951</v>
      </c>
    </row>
    <row r="798" spans="1:9" customHeight="1">
      <c r="A798">
        <f>ROW()-ROW($A$7)</f>
      </c>
      <c r="B798" s="12" t="s">
        <v>3952</v>
      </c>
      <c r="C798"/>
      <c r="D798" s="13"/>
      <c r="E798"/>
      <c r="F798" t="s">
        <v>3953</v>
      </c>
      <c r="G798" t="s">
        <v>3954</v>
      </c>
      <c r="H798" t="s">
        <v>3955</v>
      </c>
      <c r="I798" s="14" t="s">
        <v>3956</v>
      </c>
    </row>
    <row r="799" spans="1:9" ht="80.8" customHeight="1">
      <c r="A799">
        <f>ROW()-ROW($A$7)</f>
      </c>
      <c r="B799" s="12" t="s">
        <v>3957</v>
      </c>
      <c r="C799" t="s">
        <v>3958</v>
      </c>
      <c r="D799" s="13"/>
      <c r="E799" t="s">
        <v>3959</v>
      </c>
      <c r="F799" t="s">
        <v>3960</v>
      </c>
      <c r="G799"/>
      <c r="H799"/>
      <c r="I799" s="14" t="s">
        <v>3961</v>
      </c>
    </row>
    <row r="800" spans="1:9" customHeight="1">
      <c r="A800">
        <f>ROW()-ROW($A$7)</f>
      </c>
      <c r="B800" s="12" t="s">
        <v>3962</v>
      </c>
      <c r="C800"/>
      <c r="D800" s="13"/>
      <c r="E800"/>
      <c r="F800" t="s">
        <v>3963</v>
      </c>
      <c r="G800" t="s">
        <v>3964</v>
      </c>
      <c r="H800" t="s">
        <v>3965</v>
      </c>
      <c r="I800" s="14" t="s">
        <v>3966</v>
      </c>
    </row>
    <row r="801" spans="1:9" ht="80.8" customHeight="1">
      <c r="A801">
        <f>ROW()-ROW($A$7)</f>
      </c>
      <c r="B801" s="12" t="s">
        <v>3967</v>
      </c>
      <c r="C801" t="s">
        <v>3968</v>
      </c>
      <c r="D801" s="13"/>
      <c r="E801" t="s">
        <v>3969</v>
      </c>
      <c r="F801" t="s">
        <v>3970</v>
      </c>
      <c r="G801"/>
      <c r="H801"/>
      <c r="I801" s="14" t="s">
        <v>3971</v>
      </c>
    </row>
    <row r="802" spans="1:9" customHeight="1">
      <c r="A802">
        <f>ROW()-ROW($A$7)</f>
      </c>
      <c r="B802" s="12" t="s">
        <v>3972</v>
      </c>
      <c r="C802"/>
      <c r="D802" s="13"/>
      <c r="E802"/>
      <c r="F802" t="s">
        <v>3973</v>
      </c>
      <c r="G802" t="s">
        <v>3974</v>
      </c>
      <c r="H802" t="s">
        <v>3975</v>
      </c>
      <c r="I802" s="14" t="s">
        <v>3976</v>
      </c>
    </row>
    <row r="803" spans="1:9" ht="80.8" customHeight="1">
      <c r="A803">
        <f>ROW()-ROW($A$7)</f>
      </c>
      <c r="B803" s="12" t="s">
        <v>3977</v>
      </c>
      <c r="C803" t="s">
        <v>3978</v>
      </c>
      <c r="D803" s="13"/>
      <c r="E803" t="s">
        <v>3979</v>
      </c>
      <c r="F803" t="s">
        <v>3980</v>
      </c>
      <c r="G803"/>
      <c r="H803"/>
      <c r="I803" s="14" t="s">
        <v>3981</v>
      </c>
    </row>
    <row r="804" spans="1:9" customHeight="1">
      <c r="A804">
        <f>ROW()-ROW($A$7)</f>
      </c>
      <c r="B804" s="12" t="s">
        <v>3982</v>
      </c>
      <c r="C804"/>
      <c r="D804" s="13"/>
      <c r="E804"/>
      <c r="F804" t="s">
        <v>3983</v>
      </c>
      <c r="G804" t="s">
        <v>3984</v>
      </c>
      <c r="H804" t="s">
        <v>3985</v>
      </c>
      <c r="I804" s="14" t="s">
        <v>3986</v>
      </c>
    </row>
    <row r="805" spans="1:9" ht="121" customHeight="1">
      <c r="A805">
        <f>ROW()-ROW($A$7)</f>
      </c>
      <c r="B805" s="12" t="s">
        <v>3987</v>
      </c>
      <c r="C805" t="s">
        <v>3988</v>
      </c>
      <c r="D805" s="13"/>
      <c r="E805" t="s">
        <v>3989</v>
      </c>
      <c r="F805" t="s">
        <v>3990</v>
      </c>
      <c r="G805"/>
      <c r="H805"/>
      <c r="I805" s="14" t="s">
        <v>3991</v>
      </c>
    </row>
    <row r="806" spans="1:9" customHeight="1">
      <c r="A806">
        <f>ROW()-ROW($A$7)</f>
      </c>
      <c r="B806" s="12" t="s">
        <v>3992</v>
      </c>
      <c r="C806"/>
      <c r="D806" s="13"/>
      <c r="E806"/>
      <c r="F806" t="s">
        <v>3993</v>
      </c>
      <c r="G806" t="s">
        <v>3994</v>
      </c>
      <c r="H806" t="s">
        <v>3995</v>
      </c>
      <c r="I806" s="14" t="s">
        <v>3996</v>
      </c>
    </row>
    <row r="807" spans="1:9" ht="121" customHeight="1">
      <c r="A807">
        <f>ROW()-ROW($A$7)</f>
      </c>
      <c r="B807" s="12" t="s">
        <v>3997</v>
      </c>
      <c r="C807" t="s">
        <v>3998</v>
      </c>
      <c r="D807" s="13"/>
      <c r="E807" t="s">
        <v>3999</v>
      </c>
      <c r="F807" t="s">
        <v>4000</v>
      </c>
      <c r="G807"/>
      <c r="H807"/>
      <c r="I807" s="14" t="s">
        <v>4001</v>
      </c>
    </row>
    <row r="808" spans="1:9" customHeight="1">
      <c r="A808">
        <f>ROW()-ROW($A$7)</f>
      </c>
      <c r="B808" s="12" t="s">
        <v>4002</v>
      </c>
      <c r="C808"/>
      <c r="D808" s="13"/>
      <c r="E808"/>
      <c r="F808" t="s">
        <v>4003</v>
      </c>
      <c r="G808" t="s">
        <v>4004</v>
      </c>
      <c r="H808" t="s">
        <v>4005</v>
      </c>
      <c r="I808" s="14" t="s">
        <v>4006</v>
      </c>
    </row>
    <row r="809" spans="1:9" ht="121" customHeight="1">
      <c r="A809">
        <f>ROW()-ROW($A$7)</f>
      </c>
      <c r="B809" s="12" t="s">
        <v>4007</v>
      </c>
      <c r="C809" t="s">
        <v>4008</v>
      </c>
      <c r="D809" s="13"/>
      <c r="E809" t="s">
        <v>4009</v>
      </c>
      <c r="F809" t="s">
        <v>4010</v>
      </c>
      <c r="G809"/>
      <c r="H809"/>
      <c r="I809" s="14" t="s">
        <v>4011</v>
      </c>
    </row>
    <row r="810" spans="1:9" customHeight="1">
      <c r="A810">
        <f>ROW()-ROW($A$7)</f>
      </c>
      <c r="B810" s="12" t="s">
        <v>4012</v>
      </c>
      <c r="C810"/>
      <c r="D810" s="13"/>
      <c r="E810"/>
      <c r="F810" t="s">
        <v>4013</v>
      </c>
      <c r="G810" t="s">
        <v>4014</v>
      </c>
      <c r="H810" t="s">
        <v>4015</v>
      </c>
      <c r="I810" s="14" t="s">
        <v>4016</v>
      </c>
    </row>
    <row r="811" spans="1:9" ht="121" customHeight="1">
      <c r="A811">
        <f>ROW()-ROW($A$7)</f>
      </c>
      <c r="B811" s="12" t="s">
        <v>4017</v>
      </c>
      <c r="C811" t="s">
        <v>4018</v>
      </c>
      <c r="D811" s="13"/>
      <c r="E811" t="s">
        <v>4019</v>
      </c>
      <c r="F811" t="s">
        <v>4020</v>
      </c>
      <c r="G811"/>
      <c r="H811"/>
      <c r="I811" s="14" t="s">
        <v>4021</v>
      </c>
    </row>
    <row r="812" spans="1:9" ht="121" customHeight="1">
      <c r="A812">
        <f>ROW()-ROW($A$7)</f>
      </c>
      <c r="B812" s="12" t="s">
        <v>4022</v>
      </c>
      <c r="C812"/>
      <c r="D812" s="13"/>
      <c r="E812"/>
      <c r="F812" t="s">
        <v>4023</v>
      </c>
      <c r="G812" t="s">
        <v>4024</v>
      </c>
      <c r="H812" t="s">
        <v>4025</v>
      </c>
      <c r="I812" s="14" t="s">
        <v>4026</v>
      </c>
    </row>
    <row r="813" spans="1:9" ht="121" customHeight="1">
      <c r="A813">
        <f>ROW()-ROW($A$7)</f>
      </c>
      <c r="B813" s="12" t="s">
        <v>4027</v>
      </c>
      <c r="C813"/>
      <c r="D813" s="13"/>
      <c r="E813"/>
      <c r="F813" t="s">
        <v>4028</v>
      </c>
      <c r="G813" t="s">
        <v>4029</v>
      </c>
      <c r="H813" t="s">
        <v>4030</v>
      </c>
      <c r="I813" s="14" t="s">
        <v>4031</v>
      </c>
    </row>
    <row r="814" spans="1:9" ht="80.2" customHeight="1">
      <c r="A814">
        <f>ROW()-ROW($A$7)</f>
      </c>
      <c r="B814" s="12" t="s">
        <v>4032</v>
      </c>
      <c r="C814" t="s">
        <v>4033</v>
      </c>
      <c r="D814" s="13"/>
      <c r="E814" t="s">
        <v>4034</v>
      </c>
      <c r="F814" t="s">
        <v>4035</v>
      </c>
      <c r="G814"/>
      <c r="H814"/>
      <c r="I814" s="14" t="s">
        <v>4036</v>
      </c>
    </row>
    <row r="815" spans="1:9" customHeight="1">
      <c r="A815">
        <f>ROW()-ROW($A$7)</f>
      </c>
      <c r="B815" s="12" t="s">
        <v>4037</v>
      </c>
      <c r="C815"/>
      <c r="D815" s="13"/>
      <c r="E815"/>
      <c r="F815" t="s">
        <v>4038</v>
      </c>
      <c r="G815" t="s">
        <v>4039</v>
      </c>
      <c r="H815" t="s">
        <v>4040</v>
      </c>
      <c r="I815" s="14" t="s">
        <v>4041</v>
      </c>
    </row>
    <row r="816" spans="1:9" ht="121" customHeight="1">
      <c r="A816">
        <f>ROW()-ROW($A$7)</f>
      </c>
      <c r="B816" s="12" t="s">
        <v>4042</v>
      </c>
      <c r="C816" t="s">
        <v>4043</v>
      </c>
      <c r="D816" s="13"/>
      <c r="E816" t="s">
        <v>4044</v>
      </c>
      <c r="F816" t="s">
        <v>4045</v>
      </c>
      <c r="G816"/>
      <c r="H816"/>
      <c r="I816" s="14" t="s">
        <v>4046</v>
      </c>
    </row>
    <row r="817" spans="1:9" customHeight="1">
      <c r="A817">
        <f>ROW()-ROW($A$7)</f>
      </c>
      <c r="B817" s="12" t="s">
        <v>4047</v>
      </c>
      <c r="C817"/>
      <c r="D817" s="13"/>
      <c r="E817"/>
      <c r="F817" t="s">
        <v>4048</v>
      </c>
      <c r="G817" t="s">
        <v>4049</v>
      </c>
      <c r="H817" t="s">
        <v>4050</v>
      </c>
      <c r="I817" s="14" t="s">
        <v>4051</v>
      </c>
    </row>
    <row r="818" spans="1:9" ht="121" customHeight="1">
      <c r="A818">
        <f>ROW()-ROW($A$7)</f>
      </c>
      <c r="B818" s="12" t="s">
        <v>4052</v>
      </c>
      <c r="C818" t="s">
        <v>4053</v>
      </c>
      <c r="D818" s="13"/>
      <c r="E818" t="s">
        <v>4054</v>
      </c>
      <c r="F818" t="s">
        <v>4055</v>
      </c>
      <c r="G818"/>
      <c r="H818"/>
      <c r="I818" s="14" t="s">
        <v>4056</v>
      </c>
    </row>
    <row r="819" spans="1:9" customHeight="1">
      <c r="A819">
        <f>ROW()-ROW($A$7)</f>
      </c>
      <c r="B819" s="12" t="s">
        <v>4057</v>
      </c>
      <c r="C819"/>
      <c r="D819" s="13"/>
      <c r="E819"/>
      <c r="F819" t="s">
        <v>4058</v>
      </c>
      <c r="G819" t="s">
        <v>4059</v>
      </c>
      <c r="H819" t="s">
        <v>4060</v>
      </c>
      <c r="I819" s="14" t="s">
        <v>4061</v>
      </c>
    </row>
    <row r="820" spans="1:9" ht="121" customHeight="1">
      <c r="A820">
        <f>ROW()-ROW($A$7)</f>
      </c>
      <c r="B820" s="12" t="s">
        <v>4062</v>
      </c>
      <c r="C820" t="s">
        <v>4063</v>
      </c>
      <c r="D820" s="13"/>
      <c r="E820" t="s">
        <v>4064</v>
      </c>
      <c r="F820" t="s">
        <v>4065</v>
      </c>
      <c r="G820"/>
      <c r="H820"/>
      <c r="I820" s="14" t="s">
        <v>4066</v>
      </c>
    </row>
    <row r="821" spans="1:9" customHeight="1">
      <c r="A821">
        <f>ROW()-ROW($A$7)</f>
      </c>
      <c r="B821" s="12" t="s">
        <v>4067</v>
      </c>
      <c r="C821"/>
      <c r="D821" s="13"/>
      <c r="E821"/>
      <c r="F821" t="s">
        <v>4068</v>
      </c>
      <c r="G821" t="s">
        <v>4069</v>
      </c>
      <c r="H821" t="s">
        <v>4070</v>
      </c>
      <c r="I821" s="14" t="s">
        <v>4071</v>
      </c>
    </row>
    <row r="822" spans="1:9" ht="121" customHeight="1">
      <c r="A822">
        <f>ROW()-ROW($A$7)</f>
      </c>
      <c r="B822" s="12" t="s">
        <v>4072</v>
      </c>
      <c r="C822" t="s">
        <v>4073</v>
      </c>
      <c r="D822" s="13"/>
      <c r="E822" t="s">
        <v>4074</v>
      </c>
      <c r="F822" t="s">
        <v>4075</v>
      </c>
      <c r="G822"/>
      <c r="H822"/>
      <c r="I822" s="14" t="s">
        <v>4076</v>
      </c>
    </row>
    <row r="823" spans="1:9" customHeight="1">
      <c r="A823">
        <f>ROW()-ROW($A$7)</f>
      </c>
      <c r="B823" s="12" t="s">
        <v>4077</v>
      </c>
      <c r="C823"/>
      <c r="D823" s="13"/>
      <c r="E823"/>
      <c r="F823" t="s">
        <v>4078</v>
      </c>
      <c r="G823" t="s">
        <v>4079</v>
      </c>
      <c r="H823" t="s">
        <v>4080</v>
      </c>
      <c r="I823" s="14" t="s">
        <v>4081</v>
      </c>
    </row>
    <row r="824" spans="1:9" ht="121" customHeight="1">
      <c r="A824">
        <f>ROW()-ROW($A$7)</f>
      </c>
      <c r="B824" s="12" t="s">
        <v>4082</v>
      </c>
      <c r="C824" t="s">
        <v>4083</v>
      </c>
      <c r="D824" s="13"/>
      <c r="E824" t="s">
        <v>4084</v>
      </c>
      <c r="F824" t="s">
        <v>4085</v>
      </c>
      <c r="G824"/>
      <c r="H824"/>
      <c r="I824" s="14" t="s">
        <v>4086</v>
      </c>
    </row>
    <row r="825" spans="1:9" customHeight="1">
      <c r="A825">
        <f>ROW()-ROW($A$7)</f>
      </c>
      <c r="B825" s="12" t="s">
        <v>4087</v>
      </c>
      <c r="C825"/>
      <c r="D825" s="13"/>
      <c r="E825"/>
      <c r="F825" t="s">
        <v>4088</v>
      </c>
      <c r="G825" t="s">
        <v>4089</v>
      </c>
      <c r="H825" t="s">
        <v>4090</v>
      </c>
      <c r="I825" s="14" t="s">
        <v>4091</v>
      </c>
    </row>
    <row r="826" spans="1:9" ht="121" customHeight="1">
      <c r="A826">
        <f>ROW()-ROW($A$7)</f>
      </c>
      <c r="B826" s="12" t="s">
        <v>4092</v>
      </c>
      <c r="C826" t="s">
        <v>4093</v>
      </c>
      <c r="D826" s="13"/>
      <c r="E826" t="s">
        <v>4094</v>
      </c>
      <c r="F826" t="s">
        <v>4095</v>
      </c>
      <c r="G826"/>
      <c r="H826"/>
      <c r="I826" s="14" t="s">
        <v>4096</v>
      </c>
    </row>
    <row r="827" spans="1:9" customHeight="1">
      <c r="A827">
        <f>ROW()-ROW($A$7)</f>
      </c>
      <c r="B827" s="12" t="s">
        <v>4097</v>
      </c>
      <c r="C827"/>
      <c r="D827" s="13"/>
      <c r="E827"/>
      <c r="F827" t="s">
        <v>4098</v>
      </c>
      <c r="G827" t="s">
        <v>4099</v>
      </c>
      <c r="H827" t="s">
        <v>4100</v>
      </c>
      <c r="I827" s="14" t="s">
        <v>4101</v>
      </c>
    </row>
    <row r="828" spans="1:9" ht="121" customHeight="1">
      <c r="A828">
        <f>ROW()-ROW($A$7)</f>
      </c>
      <c r="B828" s="12" t="s">
        <v>4102</v>
      </c>
      <c r="C828" t="s">
        <v>4103</v>
      </c>
      <c r="D828" s="13"/>
      <c r="E828" t="s">
        <v>4104</v>
      </c>
      <c r="F828" t="s">
        <v>4105</v>
      </c>
      <c r="G828"/>
      <c r="H828"/>
      <c r="I828" s="14" t="s">
        <v>4106</v>
      </c>
    </row>
    <row r="829" spans="1:9" customHeight="1">
      <c r="A829">
        <f>ROW()-ROW($A$7)</f>
      </c>
      <c r="B829" s="12" t="s">
        <v>4107</v>
      </c>
      <c r="C829"/>
      <c r="D829" s="13"/>
      <c r="E829"/>
      <c r="F829" t="s">
        <v>4108</v>
      </c>
      <c r="G829" t="s">
        <v>4109</v>
      </c>
      <c r="H829" t="s">
        <v>4110</v>
      </c>
      <c r="I829" s="14" t="s">
        <v>4111</v>
      </c>
    </row>
    <row r="830" spans="1:9" ht="120.4" customHeight="1">
      <c r="A830">
        <f>ROW()-ROW($A$7)</f>
      </c>
      <c r="B830" s="12" t="s">
        <v>4112</v>
      </c>
      <c r="C830" t="s">
        <v>4113</v>
      </c>
      <c r="D830" s="13"/>
      <c r="E830" t="s">
        <v>4114</v>
      </c>
      <c r="F830" t="s">
        <v>4115</v>
      </c>
      <c r="G830"/>
      <c r="H830"/>
      <c r="I830" s="14" t="s">
        <v>4116</v>
      </c>
    </row>
    <row r="831" spans="1:9" customHeight="1">
      <c r="A831">
        <f>ROW()-ROW($A$7)</f>
      </c>
      <c r="B831" s="12" t="s">
        <v>4117</v>
      </c>
      <c r="C831"/>
      <c r="D831" s="13"/>
      <c r="E831"/>
      <c r="F831" t="s">
        <v>4118</v>
      </c>
      <c r="G831" t="s">
        <v>4119</v>
      </c>
      <c r="H831" t="s">
        <v>4120</v>
      </c>
      <c r="I831" s="14" t="s">
        <v>4121</v>
      </c>
    </row>
    <row r="832" spans="1:9" ht="84.4" customHeight="1">
      <c r="A832">
        <f>ROW()-ROW($A$7)</f>
      </c>
      <c r="B832" s="12" t="s">
        <v>4122</v>
      </c>
      <c r="C832" t="s">
        <v>4123</v>
      </c>
      <c r="D832" s="13"/>
      <c r="E832" t="s">
        <v>4124</v>
      </c>
      <c r="F832" t="s">
        <v>4125</v>
      </c>
      <c r="G832"/>
      <c r="H832"/>
      <c r="I832" s="14" t="s">
        <v>4126</v>
      </c>
    </row>
    <row r="833" spans="1:9" customHeight="1">
      <c r="A833">
        <f>ROW()-ROW($A$7)</f>
      </c>
      <c r="B833" s="12" t="s">
        <v>4127</v>
      </c>
      <c r="C833"/>
      <c r="D833" s="13"/>
      <c r="E833"/>
      <c r="F833" t="s">
        <v>4128</v>
      </c>
      <c r="G833" t="s">
        <v>4129</v>
      </c>
      <c r="H833" t="s">
        <v>4130</v>
      </c>
      <c r="I833" s="14" t="s">
        <v>4131</v>
      </c>
    </row>
    <row r="834" spans="1:9" ht="94" customHeight="1">
      <c r="A834">
        <f>ROW()-ROW($A$7)</f>
      </c>
      <c r="B834" s="12" t="s">
        <v>4132</v>
      </c>
      <c r="C834" t="s">
        <v>4133</v>
      </c>
      <c r="D834" s="13"/>
      <c r="E834" t="s">
        <v>4134</v>
      </c>
      <c r="F834" t="s">
        <v>4135</v>
      </c>
      <c r="G834"/>
      <c r="H834"/>
      <c r="I834" s="14" t="s">
        <v>4136</v>
      </c>
    </row>
    <row r="835" spans="1:9" customHeight="1">
      <c r="A835">
        <f>ROW()-ROW($A$7)</f>
      </c>
      <c r="B835" s="12" t="s">
        <v>4137</v>
      </c>
      <c r="C835"/>
      <c r="D835" s="13"/>
      <c r="E835"/>
      <c r="F835" t="s">
        <v>4138</v>
      </c>
      <c r="G835" t="s">
        <v>4139</v>
      </c>
      <c r="H835" t="s">
        <v>4140</v>
      </c>
      <c r="I835" s="14" t="s">
        <v>4141</v>
      </c>
    </row>
    <row r="836" spans="1:9" ht="92.8" customHeight="1">
      <c r="A836">
        <f>ROW()-ROW($A$7)</f>
      </c>
      <c r="B836" s="12" t="s">
        <v>4142</v>
      </c>
      <c r="C836" t="s">
        <v>4143</v>
      </c>
      <c r="D836" s="13"/>
      <c r="E836" t="s">
        <v>4144</v>
      </c>
      <c r="F836" t="s">
        <v>4145</v>
      </c>
      <c r="G836"/>
      <c r="H836"/>
      <c r="I836" s="14" t="s">
        <v>4146</v>
      </c>
    </row>
    <row r="837" spans="1:9" customHeight="1">
      <c r="A837">
        <f>ROW()-ROW($A$7)</f>
      </c>
      <c r="B837" s="12" t="s">
        <v>4147</v>
      </c>
      <c r="C837"/>
      <c r="D837" s="13"/>
      <c r="E837"/>
      <c r="F837" t="s">
        <v>4148</v>
      </c>
      <c r="G837" t="s">
        <v>4149</v>
      </c>
      <c r="H837" t="s">
        <v>4150</v>
      </c>
      <c r="I837" s="14" t="s">
        <v>4151</v>
      </c>
    </row>
    <row r="838" spans="1:9" ht="121" customHeight="1">
      <c r="A838">
        <f>ROW()-ROW($A$7)</f>
      </c>
      <c r="B838" s="12" t="s">
        <v>4152</v>
      </c>
      <c r="C838" t="s">
        <v>4153</v>
      </c>
      <c r="D838" s="13"/>
      <c r="E838" t="s">
        <v>4154</v>
      </c>
      <c r="F838" t="s">
        <v>4155</v>
      </c>
      <c r="G838"/>
      <c r="H838"/>
      <c r="I838" s="14" t="s">
        <v>4156</v>
      </c>
    </row>
    <row r="839" spans="1:9" customHeight="1">
      <c r="A839">
        <f>ROW()-ROW($A$7)</f>
      </c>
      <c r="B839" s="12" t="s">
        <v>4157</v>
      </c>
      <c r="C839"/>
      <c r="D839" s="13"/>
      <c r="E839"/>
      <c r="F839" t="s">
        <v>4158</v>
      </c>
      <c r="G839" t="s">
        <v>4159</v>
      </c>
      <c r="H839" t="s">
        <v>4160</v>
      </c>
      <c r="I839" s="14" t="s">
        <v>4161</v>
      </c>
    </row>
    <row r="840" spans="1:9" ht="94" customHeight="1">
      <c r="A840">
        <f>ROW()-ROW($A$7)</f>
      </c>
      <c r="B840" s="12" t="s">
        <v>4162</v>
      </c>
      <c r="C840" t="s">
        <v>4163</v>
      </c>
      <c r="D840" s="13"/>
      <c r="E840" t="s">
        <v>4164</v>
      </c>
      <c r="F840" t="s">
        <v>4165</v>
      </c>
      <c r="G840"/>
      <c r="H840"/>
      <c r="I840" s="14" t="s">
        <v>4166</v>
      </c>
    </row>
    <row r="841" spans="1:9" customHeight="1">
      <c r="A841">
        <f>ROW()-ROW($A$7)</f>
      </c>
      <c r="B841" s="12" t="s">
        <v>4167</v>
      </c>
      <c r="C841"/>
      <c r="D841" s="13"/>
      <c r="E841"/>
      <c r="F841" t="s">
        <v>4168</v>
      </c>
      <c r="G841" t="s">
        <v>4169</v>
      </c>
      <c r="H841" t="s">
        <v>4170</v>
      </c>
      <c r="I841" s="14" t="s">
        <v>4171</v>
      </c>
    </row>
    <row r="842" spans="1:9" ht="83.2" customHeight="1">
      <c r="A842">
        <f>ROW()-ROW($A$7)</f>
      </c>
      <c r="B842" s="12" t="s">
        <v>4172</v>
      </c>
      <c r="C842" t="s">
        <v>4173</v>
      </c>
      <c r="D842" s="13"/>
      <c r="E842" t="s">
        <v>4174</v>
      </c>
      <c r="F842" t="s">
        <v>4175</v>
      </c>
      <c r="G842"/>
      <c r="H842"/>
      <c r="I842" s="14" t="s">
        <v>4176</v>
      </c>
    </row>
    <row r="843" spans="1:9" customHeight="1">
      <c r="A843">
        <f>ROW()-ROW($A$7)</f>
      </c>
      <c r="B843" s="12" t="s">
        <v>4177</v>
      </c>
      <c r="C843"/>
      <c r="D843" s="13"/>
      <c r="E843"/>
      <c r="F843" t="s">
        <v>4178</v>
      </c>
      <c r="G843" t="s">
        <v>4179</v>
      </c>
      <c r="H843" t="s">
        <v>4180</v>
      </c>
      <c r="I843" s="14" t="s">
        <v>4181</v>
      </c>
    </row>
    <row r="844" spans="1:9" ht="92.8" customHeight="1">
      <c r="A844">
        <f>ROW()-ROW($A$7)</f>
      </c>
      <c r="B844" s="12" t="s">
        <v>4182</v>
      </c>
      <c r="C844" t="s">
        <v>4183</v>
      </c>
      <c r="D844" s="13"/>
      <c r="E844" t="s">
        <v>4184</v>
      </c>
      <c r="F844" t="s">
        <v>4185</v>
      </c>
      <c r="G844"/>
      <c r="H844"/>
      <c r="I844" s="14" t="s">
        <v>4186</v>
      </c>
    </row>
    <row r="845" spans="1:9" customHeight="1">
      <c r="A845">
        <f>ROW()-ROW($A$7)</f>
      </c>
      <c r="B845" s="12" t="s">
        <v>4187</v>
      </c>
      <c r="C845"/>
      <c r="D845" s="13"/>
      <c r="E845"/>
      <c r="F845" t="s">
        <v>4188</v>
      </c>
      <c r="G845" t="s">
        <v>4189</v>
      </c>
      <c r="H845" t="s">
        <v>4190</v>
      </c>
      <c r="I845" s="14" t="s">
        <v>4191</v>
      </c>
    </row>
    <row r="846" spans="1:9" ht="80.8" customHeight="1">
      <c r="A846">
        <f>ROW()-ROW($A$7)</f>
      </c>
      <c r="B846" s="12" t="s">
        <v>4192</v>
      </c>
      <c r="C846" t="s">
        <v>4193</v>
      </c>
      <c r="D846" s="13"/>
      <c r="E846" t="s">
        <v>4194</v>
      </c>
      <c r="F846" t="s">
        <v>4195</v>
      </c>
      <c r="G846"/>
      <c r="H846"/>
      <c r="I846" s="14" t="s">
        <v>4196</v>
      </c>
    </row>
    <row r="847" spans="1:9" customHeight="1">
      <c r="A847">
        <f>ROW()-ROW($A$7)</f>
      </c>
      <c r="B847" s="12" t="s">
        <v>4197</v>
      </c>
      <c r="C847"/>
      <c r="D847" s="13"/>
      <c r="E847"/>
      <c r="F847" t="s">
        <v>4198</v>
      </c>
      <c r="G847" t="s">
        <v>4199</v>
      </c>
      <c r="H847" t="s">
        <v>4200</v>
      </c>
      <c r="I847" s="14" t="s">
        <v>4201</v>
      </c>
    </row>
    <row r="848" spans="1:9" ht="80.8" customHeight="1">
      <c r="A848">
        <f>ROW()-ROW($A$7)</f>
      </c>
      <c r="B848" s="12" t="s">
        <v>4202</v>
      </c>
      <c r="C848" t="s">
        <v>4203</v>
      </c>
      <c r="D848" s="13"/>
      <c r="E848" t="s">
        <v>4204</v>
      </c>
      <c r="F848" t="s">
        <v>4205</v>
      </c>
      <c r="G848"/>
      <c r="H848"/>
      <c r="I848" s="14" t="s">
        <v>4206</v>
      </c>
    </row>
    <row r="849" spans="1:9" customHeight="1">
      <c r="A849">
        <f>ROW()-ROW($A$7)</f>
      </c>
      <c r="B849" s="12" t="s">
        <v>4207</v>
      </c>
      <c r="C849"/>
      <c r="D849" s="13"/>
      <c r="E849"/>
      <c r="F849" t="s">
        <v>4208</v>
      </c>
      <c r="G849" t="s">
        <v>4209</v>
      </c>
      <c r="H849" t="s">
        <v>4210</v>
      </c>
      <c r="I849" s="14" t="s">
        <v>4211</v>
      </c>
    </row>
    <row r="850" spans="1:9" ht="80.8" customHeight="1">
      <c r="A850">
        <f>ROW()-ROW($A$7)</f>
      </c>
      <c r="B850" s="12" t="s">
        <v>4212</v>
      </c>
      <c r="C850" t="s">
        <v>4213</v>
      </c>
      <c r="D850" s="13"/>
      <c r="E850" t="s">
        <v>4214</v>
      </c>
      <c r="F850" t="s">
        <v>4215</v>
      </c>
      <c r="G850"/>
      <c r="H850"/>
      <c r="I850" s="14" t="s">
        <v>4216</v>
      </c>
    </row>
    <row r="851" spans="1:9" customHeight="1">
      <c r="A851">
        <f>ROW()-ROW($A$7)</f>
      </c>
      <c r="B851" s="12" t="s">
        <v>4217</v>
      </c>
      <c r="C851"/>
      <c r="D851" s="13"/>
      <c r="E851"/>
      <c r="F851" t="s">
        <v>4218</v>
      </c>
      <c r="G851" t="s">
        <v>4219</v>
      </c>
      <c r="H851" t="s">
        <v>4220</v>
      </c>
      <c r="I851" s="14" t="s">
        <v>4221</v>
      </c>
    </row>
    <row r="852" spans="1:9" ht="80.8" customHeight="1">
      <c r="A852">
        <f>ROW()-ROW($A$7)</f>
      </c>
      <c r="B852" s="12" t="s">
        <v>4222</v>
      </c>
      <c r="C852" t="s">
        <v>4223</v>
      </c>
      <c r="D852" s="13"/>
      <c r="E852" t="s">
        <v>4224</v>
      </c>
      <c r="F852" t="s">
        <v>4225</v>
      </c>
      <c r="G852"/>
      <c r="H852"/>
      <c r="I852" s="14" t="s">
        <v>4226</v>
      </c>
    </row>
    <row r="853" spans="1:9" customHeight="1">
      <c r="A853">
        <f>ROW()-ROW($A$7)</f>
      </c>
      <c r="B853" s="12" t="s">
        <v>4227</v>
      </c>
      <c r="C853"/>
      <c r="D853" s="13"/>
      <c r="E853"/>
      <c r="F853" t="s">
        <v>4228</v>
      </c>
      <c r="G853" t="s">
        <v>4229</v>
      </c>
      <c r="H853" t="s">
        <v>4230</v>
      </c>
      <c r="I853" s="14" t="s">
        <v>4231</v>
      </c>
    </row>
    <row r="854" spans="1:9" ht="80.8" customHeight="1">
      <c r="A854">
        <f>ROW()-ROW($A$7)</f>
      </c>
      <c r="B854" s="12" t="s">
        <v>4232</v>
      </c>
      <c r="C854" t="s">
        <v>4233</v>
      </c>
      <c r="D854" s="13"/>
      <c r="E854" t="s">
        <v>4234</v>
      </c>
      <c r="F854" t="s">
        <v>4235</v>
      </c>
      <c r="G854"/>
      <c r="H854"/>
      <c r="I854" s="14" t="s">
        <v>4236</v>
      </c>
    </row>
    <row r="855" spans="1:9" customHeight="1">
      <c r="A855">
        <f>ROW()-ROW($A$7)</f>
      </c>
      <c r="B855" s="12" t="s">
        <v>4237</v>
      </c>
      <c r="C855"/>
      <c r="D855" s="13"/>
      <c r="E855"/>
      <c r="F855" t="s">
        <v>4238</v>
      </c>
      <c r="G855" t="s">
        <v>4239</v>
      </c>
      <c r="H855" t="s">
        <v>4240</v>
      </c>
      <c r="I855" s="14" t="s">
        <v>4241</v>
      </c>
    </row>
    <row r="856" spans="1:9" ht="79" customHeight="1">
      <c r="A856">
        <f>ROW()-ROW($A$7)</f>
      </c>
      <c r="B856" s="12" t="s">
        <v>4242</v>
      </c>
      <c r="C856" t="s">
        <v>4243</v>
      </c>
      <c r="D856" s="13"/>
      <c r="E856" t="s">
        <v>4244</v>
      </c>
      <c r="F856" t="s">
        <v>4245</v>
      </c>
      <c r="G856"/>
      <c r="H856"/>
      <c r="I856" s="14" t="s">
        <v>4246</v>
      </c>
    </row>
    <row r="857" spans="1:9" customHeight="1">
      <c r="A857">
        <f>ROW()-ROW($A$7)</f>
      </c>
      <c r="B857" s="12" t="s">
        <v>4247</v>
      </c>
      <c r="C857"/>
      <c r="D857" s="13"/>
      <c r="E857"/>
      <c r="F857" t="s">
        <v>4248</v>
      </c>
      <c r="G857" t="s">
        <v>4249</v>
      </c>
      <c r="H857" t="s">
        <v>4250</v>
      </c>
      <c r="I857" s="14" t="s">
        <v>4251</v>
      </c>
    </row>
    <row r="858" spans="1:9" customHeight="1">
      <c r="A858">
        <f>ROW()-ROW($A$7)</f>
      </c>
      <c r="B858" s="12" t="s">
        <v>4252</v>
      </c>
      <c r="C858" t="s">
        <v>4253</v>
      </c>
      <c r="D858" s="13"/>
      <c r="E858" t="s">
        <v>4254</v>
      </c>
      <c r="F858" t="s">
        <v>4255</v>
      </c>
      <c r="G858"/>
      <c r="H858"/>
      <c r="I858" s="14" t="s">
        <v>4256</v>
      </c>
    </row>
    <row r="859" spans="1:9" customHeight="1">
      <c r="A859">
        <f>ROW()-ROW($A$7)</f>
      </c>
      <c r="B859" s="12" t="s">
        <v>4257</v>
      </c>
      <c r="C859"/>
      <c r="D859" s="13"/>
      <c r="E859"/>
      <c r="F859" t="s">
        <v>4258</v>
      </c>
      <c r="G859" t="s">
        <v>4259</v>
      </c>
      <c r="H859" t="s">
        <v>4260</v>
      </c>
      <c r="I859" s="14" t="s">
        <v>4261</v>
      </c>
    </row>
    <row r="860" spans="1:9" ht="91.6" customHeight="1">
      <c r="A860">
        <f>ROW()-ROW($A$7)</f>
      </c>
      <c r="B860" s="12" t="s">
        <v>4262</v>
      </c>
      <c r="C860" t="s">
        <v>4263</v>
      </c>
      <c r="D860" s="13"/>
      <c r="E860" t="s">
        <v>4264</v>
      </c>
      <c r="F860" t="s">
        <v>4265</v>
      </c>
      <c r="G860"/>
      <c r="H860"/>
      <c r="I860" s="14" t="s">
        <v>4266</v>
      </c>
    </row>
    <row r="861" spans="1:9" customHeight="1">
      <c r="A861">
        <f>ROW()-ROW($A$7)</f>
      </c>
      <c r="B861" s="12" t="s">
        <v>4267</v>
      </c>
      <c r="C861"/>
      <c r="D861" s="13"/>
      <c r="E861"/>
      <c r="F861" t="s">
        <v>4268</v>
      </c>
      <c r="G861" t="s">
        <v>4269</v>
      </c>
      <c r="H861" t="s">
        <v>4270</v>
      </c>
      <c r="I861" s="14" t="s">
        <v>4271</v>
      </c>
    </row>
    <row r="862" spans="1:9" ht="92.2" customHeight="1">
      <c r="A862">
        <f>ROW()-ROW($A$7)</f>
      </c>
      <c r="B862" s="12" t="s">
        <v>4272</v>
      </c>
      <c r="C862" t="s">
        <v>4273</v>
      </c>
      <c r="D862" s="13"/>
      <c r="E862" t="s">
        <v>4274</v>
      </c>
      <c r="F862" t="s">
        <v>4275</v>
      </c>
      <c r="G862"/>
      <c r="H862"/>
      <c r="I862" s="14" t="s">
        <v>4276</v>
      </c>
    </row>
    <row r="863" spans="1:9" customHeight="1">
      <c r="A863">
        <f>ROW()-ROW($A$7)</f>
      </c>
      <c r="B863" s="12" t="s">
        <v>4277</v>
      </c>
      <c r="C863"/>
      <c r="D863" s="13"/>
      <c r="E863"/>
      <c r="F863" t="s">
        <v>4278</v>
      </c>
      <c r="G863" t="s">
        <v>4279</v>
      </c>
      <c r="H863" t="s">
        <v>4280</v>
      </c>
      <c r="I863" s="14" t="s">
        <v>4281</v>
      </c>
    </row>
    <row r="864" spans="1:9" ht="91.6" customHeight="1">
      <c r="A864">
        <f>ROW()-ROW($A$7)</f>
      </c>
      <c r="B864" s="12" t="s">
        <v>4282</v>
      </c>
      <c r="C864" t="s">
        <v>4283</v>
      </c>
      <c r="D864" s="13"/>
      <c r="E864" t="s">
        <v>4284</v>
      </c>
      <c r="F864" t="s">
        <v>4285</v>
      </c>
      <c r="G864"/>
      <c r="H864"/>
      <c r="I864" s="14" t="s">
        <v>4286</v>
      </c>
    </row>
    <row r="865" spans="1:9" customHeight="1">
      <c r="A865">
        <f>ROW()-ROW($A$7)</f>
      </c>
      <c r="B865" s="12" t="s">
        <v>4287</v>
      </c>
      <c r="C865"/>
      <c r="D865" s="13"/>
      <c r="E865"/>
      <c r="F865" t="s">
        <v>4288</v>
      </c>
      <c r="G865" t="s">
        <v>4289</v>
      </c>
      <c r="H865" t="s">
        <v>4290</v>
      </c>
      <c r="I865" s="14" t="s">
        <v>4291</v>
      </c>
    </row>
    <row r="866" spans="1:9" ht="91" customHeight="1">
      <c r="A866">
        <f>ROW()-ROW($A$7)</f>
      </c>
      <c r="B866" s="12" t="s">
        <v>4292</v>
      </c>
      <c r="C866" t="s">
        <v>4293</v>
      </c>
      <c r="D866" s="13"/>
      <c r="E866" t="s">
        <v>4294</v>
      </c>
      <c r="F866" t="s">
        <v>4295</v>
      </c>
      <c r="G866"/>
      <c r="H866"/>
      <c r="I866" s="14" t="s">
        <v>4296</v>
      </c>
    </row>
    <row r="867" spans="1:9" customHeight="1">
      <c r="A867">
        <f>ROW()-ROW($A$7)</f>
      </c>
      <c r="B867" s="12" t="s">
        <v>4297</v>
      </c>
      <c r="C867"/>
      <c r="D867" s="13"/>
      <c r="E867"/>
      <c r="F867" t="s">
        <v>4298</v>
      </c>
      <c r="G867" t="s">
        <v>4299</v>
      </c>
      <c r="H867" t="s">
        <v>4300</v>
      </c>
      <c r="I867" s="14" t="s">
        <v>4301</v>
      </c>
    </row>
    <row r="868" spans="1:9" ht="96.4" customHeight="1">
      <c r="A868">
        <f>ROW()-ROW($A$7)</f>
      </c>
      <c r="B868" s="12" t="s">
        <v>4302</v>
      </c>
      <c r="C868" t="s">
        <v>4303</v>
      </c>
      <c r="D868" s="13"/>
      <c r="E868" t="s">
        <v>4304</v>
      </c>
      <c r="F868" t="s">
        <v>4305</v>
      </c>
      <c r="G868"/>
      <c r="H868"/>
      <c r="I868" s="14" t="s">
        <v>4306</v>
      </c>
    </row>
    <row r="869" spans="1:9" customHeight="1">
      <c r="A869">
        <f>ROW()-ROW($A$7)</f>
      </c>
      <c r="B869" s="12" t="s">
        <v>4307</v>
      </c>
      <c r="C869"/>
      <c r="D869" s="13"/>
      <c r="E869"/>
      <c r="F869" t="s">
        <v>4308</v>
      </c>
      <c r="G869" t="s">
        <v>4309</v>
      </c>
      <c r="H869" t="s">
        <v>4310</v>
      </c>
      <c r="I869" s="14" t="s">
        <v>4311</v>
      </c>
    </row>
    <row r="870" spans="1:9" ht="91" customHeight="1">
      <c r="A870">
        <f>ROW()-ROW($A$7)</f>
      </c>
      <c r="B870" s="12" t="s">
        <v>4312</v>
      </c>
      <c r="C870" t="s">
        <v>4313</v>
      </c>
      <c r="D870" s="13"/>
      <c r="E870" t="s">
        <v>4314</v>
      </c>
      <c r="F870" t="s">
        <v>4315</v>
      </c>
      <c r="G870"/>
      <c r="H870"/>
      <c r="I870" s="14" t="s">
        <v>4316</v>
      </c>
    </row>
    <row r="871" spans="1:9" customHeight="1">
      <c r="A871">
        <f>ROW()-ROW($A$7)</f>
      </c>
      <c r="B871" s="12" t="s">
        <v>4317</v>
      </c>
      <c r="C871"/>
      <c r="D871" s="13"/>
      <c r="E871"/>
      <c r="F871" t="s">
        <v>4318</v>
      </c>
      <c r="G871" t="s">
        <v>4319</v>
      </c>
      <c r="H871" t="s">
        <v>4320</v>
      </c>
      <c r="I871" s="14" t="s">
        <v>4321</v>
      </c>
    </row>
    <row r="872" spans="1:9" ht="89.8" customHeight="1">
      <c r="A872">
        <f>ROW()-ROW($A$7)</f>
      </c>
      <c r="B872" s="12" t="s">
        <v>4322</v>
      </c>
      <c r="C872" t="s">
        <v>4323</v>
      </c>
      <c r="D872" s="13"/>
      <c r="E872" t="s">
        <v>4324</v>
      </c>
      <c r="F872" t="s">
        <v>4325</v>
      </c>
      <c r="G872"/>
      <c r="H872"/>
      <c r="I872" s="14" t="s">
        <v>4326</v>
      </c>
    </row>
    <row r="873" spans="1:9" customHeight="1">
      <c r="A873">
        <f>ROW()-ROW($A$7)</f>
      </c>
      <c r="B873" s="12" t="s">
        <v>4327</v>
      </c>
      <c r="C873"/>
      <c r="D873" s="13"/>
      <c r="E873"/>
      <c r="F873" t="s">
        <v>4328</v>
      </c>
      <c r="G873" t="s">
        <v>4329</v>
      </c>
      <c r="H873" t="s">
        <v>4330</v>
      </c>
      <c r="I873" s="14" t="s">
        <v>4331</v>
      </c>
    </row>
    <row r="874" spans="1:9" ht="91" customHeight="1">
      <c r="A874">
        <f>ROW()-ROW($A$7)</f>
      </c>
      <c r="B874" s="12" t="s">
        <v>4332</v>
      </c>
      <c r="C874" t="s">
        <v>4333</v>
      </c>
      <c r="D874" s="13"/>
      <c r="E874" t="s">
        <v>4334</v>
      </c>
      <c r="F874" t="s">
        <v>4335</v>
      </c>
      <c r="G874"/>
      <c r="H874"/>
      <c r="I874" s="14" t="s">
        <v>4336</v>
      </c>
    </row>
    <row r="875" spans="1:9" customHeight="1">
      <c r="A875">
        <f>ROW()-ROW($A$7)</f>
      </c>
      <c r="B875" s="12" t="s">
        <v>4337</v>
      </c>
      <c r="C875"/>
      <c r="D875" s="13"/>
      <c r="E875"/>
      <c r="F875" t="s">
        <v>4338</v>
      </c>
      <c r="G875" t="s">
        <v>4339</v>
      </c>
      <c r="H875" t="s">
        <v>4340</v>
      </c>
      <c r="I875" s="14" t="s">
        <v>4341</v>
      </c>
    </row>
    <row r="876" spans="1:9" ht="85" customHeight="1">
      <c r="A876">
        <f>ROW()-ROW($A$7)</f>
      </c>
      <c r="B876" s="12" t="s">
        <v>4342</v>
      </c>
      <c r="C876" t="s">
        <v>4343</v>
      </c>
      <c r="D876" s="13"/>
      <c r="E876" t="s">
        <v>4344</v>
      </c>
      <c r="F876" t="s">
        <v>4345</v>
      </c>
      <c r="G876"/>
      <c r="H876"/>
      <c r="I876" s="14" t="s">
        <v>4346</v>
      </c>
    </row>
    <row r="877" spans="1:9" customHeight="1">
      <c r="A877">
        <f>ROW()-ROW($A$7)</f>
      </c>
      <c r="B877" s="12" t="s">
        <v>4347</v>
      </c>
      <c r="C877"/>
      <c r="D877" s="13"/>
      <c r="E877"/>
      <c r="F877" t="s">
        <v>4348</v>
      </c>
      <c r="G877" t="s">
        <v>4349</v>
      </c>
      <c r="H877" t="s">
        <v>4350</v>
      </c>
      <c r="I877" s="14" t="s">
        <v>4351</v>
      </c>
    </row>
    <row r="878" spans="1:9" ht="85" customHeight="1">
      <c r="A878">
        <f>ROW()-ROW($A$7)</f>
      </c>
      <c r="B878" s="12" t="s">
        <v>4352</v>
      </c>
      <c r="C878" t="s">
        <v>4353</v>
      </c>
      <c r="D878" s="13"/>
      <c r="E878" t="s">
        <v>4354</v>
      </c>
      <c r="F878" t="s">
        <v>4355</v>
      </c>
      <c r="G878"/>
      <c r="H878"/>
      <c r="I878" s="14" t="s">
        <v>4356</v>
      </c>
    </row>
    <row r="879" spans="1:9" customHeight="1">
      <c r="A879">
        <f>ROW()-ROW($A$7)</f>
      </c>
      <c r="B879" s="12" t="s">
        <v>4357</v>
      </c>
      <c r="C879"/>
      <c r="D879" s="13"/>
      <c r="E879"/>
      <c r="F879" t="s">
        <v>4358</v>
      </c>
      <c r="G879" t="s">
        <v>4359</v>
      </c>
      <c r="H879" t="s">
        <v>4360</v>
      </c>
      <c r="I879" s="14" t="s">
        <v>4361</v>
      </c>
    </row>
    <row r="880" spans="1:9" ht="91" customHeight="1">
      <c r="A880">
        <f>ROW()-ROW($A$7)</f>
      </c>
      <c r="B880" s="12" t="s">
        <v>4362</v>
      </c>
      <c r="C880" t="s">
        <v>4363</v>
      </c>
      <c r="D880" s="13"/>
      <c r="E880" t="s">
        <v>4364</v>
      </c>
      <c r="F880" t="s">
        <v>4365</v>
      </c>
      <c r="G880"/>
      <c r="H880"/>
      <c r="I880" s="14" t="s">
        <v>4366</v>
      </c>
    </row>
    <row r="881" spans="1:9" customHeight="1">
      <c r="A881">
        <f>ROW()-ROW($A$7)</f>
      </c>
      <c r="B881" s="12" t="s">
        <v>4367</v>
      </c>
      <c r="C881"/>
      <c r="D881" s="13"/>
      <c r="E881"/>
      <c r="F881" t="s">
        <v>4368</v>
      </c>
      <c r="G881" t="s">
        <v>4369</v>
      </c>
      <c r="H881" t="s">
        <v>4370</v>
      </c>
      <c r="I881" s="14" t="s">
        <v>4371</v>
      </c>
    </row>
    <row r="882" spans="1:9" ht="89.8" customHeight="1">
      <c r="A882">
        <f>ROW()-ROW($A$7)</f>
      </c>
      <c r="B882" s="12" t="s">
        <v>4372</v>
      </c>
      <c r="C882" t="s">
        <v>4373</v>
      </c>
      <c r="D882" s="13"/>
      <c r="E882" t="s">
        <v>4374</v>
      </c>
      <c r="F882" t="s">
        <v>4375</v>
      </c>
      <c r="G882"/>
      <c r="H882"/>
      <c r="I882" s="14" t="s">
        <v>4376</v>
      </c>
    </row>
    <row r="883" spans="1:9" customHeight="1">
      <c r="A883">
        <f>ROW()-ROW($A$7)</f>
      </c>
      <c r="B883" s="12" t="s">
        <v>4377</v>
      </c>
      <c r="C883"/>
      <c r="D883" s="13"/>
      <c r="E883"/>
      <c r="F883" t="s">
        <v>4378</v>
      </c>
      <c r="G883" t="s">
        <v>4379</v>
      </c>
      <c r="H883" t="s">
        <v>4380</v>
      </c>
      <c r="I883" s="14" t="s">
        <v>4381</v>
      </c>
    </row>
    <row r="884" spans="1:9" ht="87.4" customHeight="1">
      <c r="A884">
        <f>ROW()-ROW($A$7)</f>
      </c>
      <c r="B884" s="12" t="s">
        <v>4382</v>
      </c>
      <c r="C884" t="s">
        <v>4383</v>
      </c>
      <c r="D884" s="13"/>
      <c r="E884" t="s">
        <v>4384</v>
      </c>
      <c r="F884" t="s">
        <v>4385</v>
      </c>
      <c r="G884"/>
      <c r="H884"/>
      <c r="I884" s="14" t="s">
        <v>4386</v>
      </c>
    </row>
    <row r="885" spans="1:9" customHeight="1">
      <c r="A885">
        <f>ROW()-ROW($A$7)</f>
      </c>
      <c r="B885" s="12" t="s">
        <v>4387</v>
      </c>
      <c r="C885"/>
      <c r="D885" s="13"/>
      <c r="E885"/>
      <c r="F885" t="s">
        <v>4388</v>
      </c>
      <c r="G885" t="s">
        <v>4389</v>
      </c>
      <c r="H885" t="s">
        <v>4390</v>
      </c>
      <c r="I885" s="14" t="s">
        <v>4391</v>
      </c>
    </row>
    <row r="886" spans="1:9" ht="89.8" customHeight="1">
      <c r="A886">
        <f>ROW()-ROW($A$7)</f>
      </c>
      <c r="B886" s="12" t="s">
        <v>4392</v>
      </c>
      <c r="C886" t="s">
        <v>4393</v>
      </c>
      <c r="D886" s="13"/>
      <c r="E886" t="s">
        <v>4394</v>
      </c>
      <c r="F886" t="s">
        <v>4395</v>
      </c>
      <c r="G886"/>
      <c r="H886"/>
      <c r="I886" s="14" t="s">
        <v>4396</v>
      </c>
    </row>
    <row r="887" spans="1:9" customHeight="1">
      <c r="A887">
        <f>ROW()-ROW($A$7)</f>
      </c>
      <c r="B887" s="12" t="s">
        <v>4397</v>
      </c>
      <c r="C887"/>
      <c r="D887" s="13"/>
      <c r="E887"/>
      <c r="F887" t="s">
        <v>4398</v>
      </c>
      <c r="G887" t="s">
        <v>4399</v>
      </c>
      <c r="H887" t="s">
        <v>4400</v>
      </c>
      <c r="I887" s="14" t="s">
        <v>4401</v>
      </c>
    </row>
    <row r="888" spans="1:9" ht="86.2" customHeight="1">
      <c r="A888">
        <f>ROW()-ROW($A$7)</f>
      </c>
      <c r="B888" s="12" t="s">
        <v>4402</v>
      </c>
      <c r="C888" t="s">
        <v>4403</v>
      </c>
      <c r="D888" s="13"/>
      <c r="E888" t="s">
        <v>4404</v>
      </c>
      <c r="F888" t="s">
        <v>4405</v>
      </c>
      <c r="G888"/>
      <c r="H888"/>
      <c r="I888" s="14" t="s">
        <v>4406</v>
      </c>
    </row>
    <row r="889" spans="1:9" customHeight="1">
      <c r="A889">
        <f>ROW()-ROW($A$7)</f>
      </c>
      <c r="B889" s="12" t="s">
        <v>4407</v>
      </c>
      <c r="C889"/>
      <c r="D889" s="13"/>
      <c r="E889"/>
      <c r="F889" t="s">
        <v>4408</v>
      </c>
      <c r="G889" t="s">
        <v>4409</v>
      </c>
      <c r="H889" t="s">
        <v>4410</v>
      </c>
      <c r="I889" s="14" t="s">
        <v>4411</v>
      </c>
    </row>
    <row r="890" spans="1:9" ht="86.2" customHeight="1">
      <c r="A890">
        <f>ROW()-ROW($A$7)</f>
      </c>
      <c r="B890" s="12" t="s">
        <v>4412</v>
      </c>
      <c r="C890" t="s">
        <v>4413</v>
      </c>
      <c r="D890" s="13"/>
      <c r="E890" t="s">
        <v>4414</v>
      </c>
      <c r="F890" t="s">
        <v>4415</v>
      </c>
      <c r="G890"/>
      <c r="H890"/>
      <c r="I890" s="14" t="s">
        <v>4416</v>
      </c>
    </row>
    <row r="891" spans="1:9" customHeight="1">
      <c r="A891">
        <f>ROW()-ROW($A$7)</f>
      </c>
      <c r="B891" s="12" t="s">
        <v>4417</v>
      </c>
      <c r="C891"/>
      <c r="D891" s="13"/>
      <c r="E891"/>
      <c r="F891" t="s">
        <v>4418</v>
      </c>
      <c r="G891" t="s">
        <v>4419</v>
      </c>
      <c r="H891" t="s">
        <v>4420</v>
      </c>
      <c r="I891" s="14" t="s">
        <v>4421</v>
      </c>
    </row>
    <row r="892" spans="1:9" ht="80.8" customHeight="1">
      <c r="A892">
        <f>ROW()-ROW($A$7)</f>
      </c>
      <c r="B892" s="12" t="s">
        <v>4422</v>
      </c>
      <c r="C892" t="s">
        <v>4423</v>
      </c>
      <c r="D892" s="13"/>
      <c r="E892" t="s">
        <v>4424</v>
      </c>
      <c r="F892" t="s">
        <v>4425</v>
      </c>
      <c r="G892"/>
      <c r="H892"/>
      <c r="I892" s="14" t="s">
        <v>4426</v>
      </c>
    </row>
    <row r="893" spans="1:9" customHeight="1">
      <c r="A893">
        <f>ROW()-ROW($A$7)</f>
      </c>
      <c r="B893" s="12" t="s">
        <v>4427</v>
      </c>
      <c r="C893"/>
      <c r="D893" s="13"/>
      <c r="E893"/>
      <c r="F893" t="s">
        <v>4428</v>
      </c>
      <c r="G893" t="s">
        <v>4429</v>
      </c>
      <c r="H893" t="s">
        <v>4430</v>
      </c>
      <c r="I893" s="14" t="s">
        <v>4431</v>
      </c>
    </row>
    <row r="894" spans="1:9" ht="86.8" customHeight="1">
      <c r="A894">
        <f>ROW()-ROW($A$7)</f>
      </c>
      <c r="B894" s="12" t="s">
        <v>4432</v>
      </c>
      <c r="C894" t="s">
        <v>4433</v>
      </c>
      <c r="D894" s="13"/>
      <c r="E894" t="s">
        <v>4434</v>
      </c>
      <c r="F894" t="s">
        <v>4435</v>
      </c>
      <c r="G894"/>
      <c r="H894"/>
      <c r="I894" s="14" t="s">
        <v>4436</v>
      </c>
    </row>
    <row r="895" spans="1:9" customHeight="1">
      <c r="A895">
        <f>ROW()-ROW($A$7)</f>
      </c>
      <c r="B895" s="12" t="s">
        <v>4437</v>
      </c>
      <c r="C895"/>
      <c r="D895" s="13"/>
      <c r="E895"/>
      <c r="F895" t="s">
        <v>4438</v>
      </c>
      <c r="G895" t="s">
        <v>4439</v>
      </c>
      <c r="H895" t="s">
        <v>4440</v>
      </c>
      <c r="I895" s="14" t="s">
        <v>4441</v>
      </c>
    </row>
    <row r="896" spans="1:9" ht="89.8" customHeight="1">
      <c r="A896">
        <f>ROW()-ROW($A$7)</f>
      </c>
      <c r="B896" s="12" t="s">
        <v>4442</v>
      </c>
      <c r="C896" t="s">
        <v>4443</v>
      </c>
      <c r="D896" s="13"/>
      <c r="E896" t="s">
        <v>4444</v>
      </c>
      <c r="F896" t="s">
        <v>4445</v>
      </c>
      <c r="G896"/>
      <c r="H896"/>
      <c r="I896" s="14" t="s">
        <v>4446</v>
      </c>
    </row>
    <row r="897" spans="1:9" customHeight="1">
      <c r="A897">
        <f>ROW()-ROW($A$7)</f>
      </c>
      <c r="B897" s="12" t="s">
        <v>4447</v>
      </c>
      <c r="C897"/>
      <c r="D897" s="13"/>
      <c r="E897"/>
      <c r="F897" t="s">
        <v>4448</v>
      </c>
      <c r="G897" t="s">
        <v>4449</v>
      </c>
      <c r="H897" t="s">
        <v>4450</v>
      </c>
      <c r="I897" s="14" t="s">
        <v>4451</v>
      </c>
    </row>
    <row r="898" spans="1:9" ht="82" customHeight="1">
      <c r="A898">
        <f>ROW()-ROW($A$7)</f>
      </c>
      <c r="B898" s="12" t="s">
        <v>4452</v>
      </c>
      <c r="C898" t="s">
        <v>4453</v>
      </c>
      <c r="D898" s="13"/>
      <c r="E898" t="s">
        <v>4454</v>
      </c>
      <c r="F898" t="s">
        <v>4455</v>
      </c>
      <c r="G898"/>
      <c r="H898"/>
      <c r="I898" s="14" t="s">
        <v>4456</v>
      </c>
    </row>
    <row r="899" spans="1:9" customHeight="1">
      <c r="A899">
        <f>ROW()-ROW($A$7)</f>
      </c>
      <c r="B899" s="12" t="s">
        <v>4457</v>
      </c>
      <c r="C899"/>
      <c r="D899" s="13"/>
      <c r="E899"/>
      <c r="F899" t="s">
        <v>4458</v>
      </c>
      <c r="G899" t="s">
        <v>4459</v>
      </c>
      <c r="H899" t="s">
        <v>4460</v>
      </c>
      <c r="I899" s="14" t="s">
        <v>4461</v>
      </c>
    </row>
    <row r="900" spans="1:9" ht="82" customHeight="1">
      <c r="A900">
        <f>ROW()-ROW($A$7)</f>
      </c>
      <c r="B900" s="12" t="s">
        <v>4462</v>
      </c>
      <c r="C900" t="s">
        <v>4463</v>
      </c>
      <c r="D900" s="13"/>
      <c r="E900" t="s">
        <v>4464</v>
      </c>
      <c r="F900" t="s">
        <v>4465</v>
      </c>
      <c r="G900"/>
      <c r="H900"/>
      <c r="I900" s="14" t="s">
        <v>4466</v>
      </c>
    </row>
    <row r="901" spans="1:9" customHeight="1">
      <c r="A901">
        <f>ROW()-ROW($A$7)</f>
      </c>
      <c r="B901" s="12" t="s">
        <v>4467</v>
      </c>
      <c r="C901"/>
      <c r="D901" s="13"/>
      <c r="E901"/>
      <c r="F901" t="s">
        <v>4468</v>
      </c>
      <c r="G901" t="s">
        <v>4469</v>
      </c>
      <c r="H901" t="s">
        <v>4470</v>
      </c>
      <c r="I901" s="14" t="s">
        <v>4471</v>
      </c>
    </row>
    <row r="902" spans="1:9" ht="88.6" customHeight="1">
      <c r="A902">
        <f>ROW()-ROW($A$7)</f>
      </c>
      <c r="B902" s="12" t="s">
        <v>4472</v>
      </c>
      <c r="C902" t="s">
        <v>4473</v>
      </c>
      <c r="D902" s="13"/>
      <c r="E902" t="s">
        <v>4474</v>
      </c>
      <c r="F902" t="s">
        <v>4475</v>
      </c>
      <c r="G902"/>
      <c r="H902"/>
      <c r="I902" s="14" t="s">
        <v>4476</v>
      </c>
    </row>
    <row r="903" spans="1:9" customHeight="1">
      <c r="A903">
        <f>ROW()-ROW($A$7)</f>
      </c>
      <c r="B903" s="12" t="s">
        <v>4477</v>
      </c>
      <c r="C903"/>
      <c r="D903" s="13"/>
      <c r="E903"/>
      <c r="F903" t="s">
        <v>4478</v>
      </c>
      <c r="G903" t="s">
        <v>4479</v>
      </c>
      <c r="H903" t="s">
        <v>4480</v>
      </c>
      <c r="I903" s="14" t="s">
        <v>4481</v>
      </c>
    </row>
    <row r="904" spans="1:9" ht="92.2" customHeight="1">
      <c r="A904">
        <f>ROW()-ROW($A$7)</f>
      </c>
      <c r="B904" s="12" t="s">
        <v>4482</v>
      </c>
      <c r="C904" t="s">
        <v>4483</v>
      </c>
      <c r="D904" s="13"/>
      <c r="E904" t="s">
        <v>4484</v>
      </c>
      <c r="F904" t="s">
        <v>4485</v>
      </c>
      <c r="G904"/>
      <c r="H904"/>
      <c r="I904" s="14" t="s">
        <v>4486</v>
      </c>
    </row>
    <row r="905" spans="1:9" customHeight="1">
      <c r="A905">
        <f>ROW()-ROW($A$7)</f>
      </c>
      <c r="B905" s="12" t="s">
        <v>4487</v>
      </c>
      <c r="C905"/>
      <c r="D905" s="13"/>
      <c r="E905"/>
      <c r="F905" t="s">
        <v>4488</v>
      </c>
      <c r="G905" t="s">
        <v>4489</v>
      </c>
      <c r="H905" t="s">
        <v>4490</v>
      </c>
      <c r="I905" s="14" t="s">
        <v>4491</v>
      </c>
    </row>
    <row r="906" spans="1:9" ht="92.2" customHeight="1">
      <c r="A906">
        <f>ROW()-ROW($A$7)</f>
      </c>
      <c r="B906" s="12" t="s">
        <v>4492</v>
      </c>
      <c r="C906" t="s">
        <v>4493</v>
      </c>
      <c r="D906" s="13"/>
      <c r="E906" t="s">
        <v>4494</v>
      </c>
      <c r="F906" t="s">
        <v>4495</v>
      </c>
      <c r="G906"/>
      <c r="H906"/>
      <c r="I906" s="14" t="s">
        <v>4496</v>
      </c>
    </row>
    <row r="907" spans="1:9" customHeight="1">
      <c r="A907">
        <f>ROW()-ROW($A$7)</f>
      </c>
      <c r="B907" s="12" t="s">
        <v>4497</v>
      </c>
      <c r="C907"/>
      <c r="D907" s="13"/>
      <c r="E907"/>
      <c r="F907" t="s">
        <v>4498</v>
      </c>
      <c r="G907" t="s">
        <v>4499</v>
      </c>
      <c r="H907" t="s">
        <v>4500</v>
      </c>
      <c r="I907" s="14" t="s">
        <v>4501</v>
      </c>
    </row>
    <row r="908" spans="1:9" ht="121" customHeight="1">
      <c r="A908">
        <f>ROW()-ROW($A$7)</f>
      </c>
      <c r="B908" s="12" t="s">
        <v>4502</v>
      </c>
      <c r="C908" t="s">
        <v>4503</v>
      </c>
      <c r="D908" s="13"/>
      <c r="E908" t="s">
        <v>4504</v>
      </c>
      <c r="F908" t="s">
        <v>4505</v>
      </c>
      <c r="G908"/>
      <c r="H908"/>
      <c r="I908" s="14" t="s">
        <v>4506</v>
      </c>
    </row>
    <row r="909" spans="1:9" customHeight="1">
      <c r="A909">
        <f>ROW()-ROW($A$7)</f>
      </c>
      <c r="B909" s="12" t="s">
        <v>4507</v>
      </c>
      <c r="C909"/>
      <c r="D909" s="13"/>
      <c r="E909"/>
      <c r="F909" t="s">
        <v>4508</v>
      </c>
      <c r="G909" t="s">
        <v>4509</v>
      </c>
      <c r="H909" t="s">
        <v>4510</v>
      </c>
      <c r="I909" s="14" t="s">
        <v>4511</v>
      </c>
    </row>
    <row r="910" spans="1:9" ht="121" customHeight="1">
      <c r="A910">
        <f>ROW()-ROW($A$7)</f>
      </c>
      <c r="B910" s="12" t="s">
        <v>4512</v>
      </c>
      <c r="C910" t="s">
        <v>4513</v>
      </c>
      <c r="D910" s="13"/>
      <c r="E910" t="s">
        <v>4514</v>
      </c>
      <c r="F910" t="s">
        <v>4515</v>
      </c>
      <c r="G910"/>
      <c r="H910"/>
      <c r="I910" s="14" t="s">
        <v>4516</v>
      </c>
    </row>
    <row r="911" spans="1:9" customHeight="1">
      <c r="A911">
        <f>ROW()-ROW($A$7)</f>
      </c>
      <c r="B911" s="12" t="s">
        <v>4517</v>
      </c>
      <c r="C911"/>
      <c r="D911" s="13"/>
      <c r="E911"/>
      <c r="F911" t="s">
        <v>4518</v>
      </c>
      <c r="G911" t="s">
        <v>4519</v>
      </c>
      <c r="H911" t="s">
        <v>4520</v>
      </c>
      <c r="I911" s="14" t="s">
        <v>4521</v>
      </c>
    </row>
    <row r="912" spans="1:9" ht="121" customHeight="1">
      <c r="A912">
        <f>ROW()-ROW($A$7)</f>
      </c>
      <c r="B912" s="12" t="s">
        <v>4522</v>
      </c>
      <c r="C912" t="s">
        <v>4523</v>
      </c>
      <c r="D912" s="13"/>
      <c r="E912" t="s">
        <v>4524</v>
      </c>
      <c r="F912" t="s">
        <v>4525</v>
      </c>
      <c r="G912"/>
      <c r="H912"/>
      <c r="I912" s="14" t="s">
        <v>4526</v>
      </c>
    </row>
    <row r="913" spans="1:9" customHeight="1">
      <c r="A913">
        <f>ROW()-ROW($A$7)</f>
      </c>
      <c r="B913" s="12" t="s">
        <v>4527</v>
      </c>
      <c r="C913"/>
      <c r="D913" s="13"/>
      <c r="E913"/>
      <c r="F913" t="s">
        <v>4528</v>
      </c>
      <c r="G913" t="s">
        <v>4529</v>
      </c>
      <c r="H913" t="s">
        <v>4530</v>
      </c>
      <c r="I913" s="14" t="s">
        <v>4531</v>
      </c>
    </row>
    <row r="914" spans="1:9" ht="121" customHeight="1">
      <c r="A914">
        <f>ROW()-ROW($A$7)</f>
      </c>
      <c r="B914" s="12" t="s">
        <v>4532</v>
      </c>
      <c r="C914" t="s">
        <v>4533</v>
      </c>
      <c r="D914" s="13"/>
      <c r="E914" t="s">
        <v>4534</v>
      </c>
      <c r="F914" t="s">
        <v>4535</v>
      </c>
      <c r="G914"/>
      <c r="H914"/>
      <c r="I914" s="14" t="s">
        <v>4536</v>
      </c>
    </row>
    <row r="915" spans="1:9" customHeight="1">
      <c r="A915">
        <f>ROW()-ROW($A$7)</f>
      </c>
      <c r="B915" s="12" t="s">
        <v>4537</v>
      </c>
      <c r="C915"/>
      <c r="D915" s="13"/>
      <c r="E915"/>
      <c r="F915" t="s">
        <v>4538</v>
      </c>
      <c r="G915" t="s">
        <v>4539</v>
      </c>
      <c r="H915" t="s">
        <v>4540</v>
      </c>
      <c r="I915" s="14" t="s">
        <v>4541</v>
      </c>
    </row>
    <row r="916" spans="1:9" ht="121" customHeight="1">
      <c r="A916">
        <f>ROW()-ROW($A$7)</f>
      </c>
      <c r="B916" s="12" t="s">
        <v>4542</v>
      </c>
      <c r="C916" t="s">
        <v>4543</v>
      </c>
      <c r="D916" s="13"/>
      <c r="E916" t="s">
        <v>4544</v>
      </c>
      <c r="F916" t="s">
        <v>4545</v>
      </c>
      <c r="G916"/>
      <c r="H916"/>
      <c r="I916" s="14" t="s">
        <v>4546</v>
      </c>
    </row>
    <row r="917" spans="1:9" customHeight="1">
      <c r="A917">
        <f>ROW()-ROW($A$7)</f>
      </c>
      <c r="B917" s="12" t="s">
        <v>4547</v>
      </c>
      <c r="C917"/>
      <c r="D917" s="13"/>
      <c r="E917"/>
      <c r="F917" t="s">
        <v>4548</v>
      </c>
      <c r="G917" t="s">
        <v>4549</v>
      </c>
      <c r="H917" t="s">
        <v>4550</v>
      </c>
      <c r="I917" s="14" t="s">
        <v>4551</v>
      </c>
    </row>
    <row r="918" spans="1:9" ht="121" customHeight="1">
      <c r="A918">
        <f>ROW()-ROW($A$7)</f>
      </c>
      <c r="B918" s="12" t="s">
        <v>4552</v>
      </c>
      <c r="C918" t="s">
        <v>4553</v>
      </c>
      <c r="D918" s="13"/>
      <c r="E918" t="s">
        <v>4554</v>
      </c>
      <c r="F918" t="s">
        <v>4555</v>
      </c>
      <c r="G918"/>
      <c r="H918"/>
      <c r="I918" s="14" t="s">
        <v>4556</v>
      </c>
    </row>
    <row r="919" spans="1:9" customHeight="1">
      <c r="A919">
        <f>ROW()-ROW($A$7)</f>
      </c>
      <c r="B919" s="12" t="s">
        <v>4557</v>
      </c>
      <c r="C919"/>
      <c r="D919" s="13"/>
      <c r="E919"/>
      <c r="F919" t="s">
        <v>4558</v>
      </c>
      <c r="G919" t="s">
        <v>4559</v>
      </c>
      <c r="H919" t="s">
        <v>4560</v>
      </c>
      <c r="I919" s="14" t="s">
        <v>4561</v>
      </c>
    </row>
    <row r="920" spans="1:9" ht="121" customHeight="1">
      <c r="A920">
        <f>ROW()-ROW($A$7)</f>
      </c>
      <c r="B920" s="12" t="s">
        <v>4562</v>
      </c>
      <c r="C920" t="s">
        <v>4563</v>
      </c>
      <c r="D920" s="13"/>
      <c r="E920" t="s">
        <v>4564</v>
      </c>
      <c r="F920" t="s">
        <v>4565</v>
      </c>
      <c r="G920"/>
      <c r="H920"/>
      <c r="I920" s="14" t="s">
        <v>4566</v>
      </c>
    </row>
    <row r="921" spans="1:9" customHeight="1">
      <c r="A921">
        <f>ROW()-ROW($A$7)</f>
      </c>
      <c r="B921" s="12" t="s">
        <v>4567</v>
      </c>
      <c r="C921"/>
      <c r="D921" s="13"/>
      <c r="E921"/>
      <c r="F921" t="s">
        <v>4568</v>
      </c>
      <c r="G921" t="s">
        <v>4569</v>
      </c>
      <c r="H921" t="s">
        <v>4570</v>
      </c>
      <c r="I921" s="14" t="s">
        <v>4571</v>
      </c>
    </row>
    <row r="922" spans="1:9" ht="121" customHeight="1">
      <c r="A922">
        <f>ROW()-ROW($A$7)</f>
      </c>
      <c r="B922" s="12" t="s">
        <v>4572</v>
      </c>
      <c r="C922" t="s">
        <v>4573</v>
      </c>
      <c r="D922" s="13"/>
      <c r="E922" t="s">
        <v>4574</v>
      </c>
      <c r="F922" t="s">
        <v>4575</v>
      </c>
      <c r="G922"/>
      <c r="H922"/>
      <c r="I922" s="14" t="s">
        <v>4576</v>
      </c>
    </row>
    <row r="923" spans="1:9" customHeight="1">
      <c r="A923">
        <f>ROW()-ROW($A$7)</f>
      </c>
      <c r="B923" s="12" t="s">
        <v>4577</v>
      </c>
      <c r="C923"/>
      <c r="D923" s="13"/>
      <c r="E923"/>
      <c r="F923" t="s">
        <v>4578</v>
      </c>
      <c r="G923" t="s">
        <v>4579</v>
      </c>
      <c r="H923" t="s">
        <v>4580</v>
      </c>
      <c r="I923" s="14" t="s">
        <v>4581</v>
      </c>
    </row>
    <row r="924" spans="1:9" ht="121" customHeight="1">
      <c r="A924">
        <f>ROW()-ROW($A$7)</f>
      </c>
      <c r="B924" s="12" t="s">
        <v>4582</v>
      </c>
      <c r="C924" t="s">
        <v>4583</v>
      </c>
      <c r="D924" s="13"/>
      <c r="E924" t="s">
        <v>4584</v>
      </c>
      <c r="F924" t="s">
        <v>4585</v>
      </c>
      <c r="G924"/>
      <c r="H924"/>
      <c r="I924" s="14" t="s">
        <v>4586</v>
      </c>
    </row>
    <row r="925" spans="1:9" customHeight="1">
      <c r="A925">
        <f>ROW()-ROW($A$7)</f>
      </c>
      <c r="B925" s="12" t="s">
        <v>4587</v>
      </c>
      <c r="C925"/>
      <c r="D925" s="13"/>
      <c r="E925"/>
      <c r="F925" t="s">
        <v>4588</v>
      </c>
      <c r="G925" t="s">
        <v>4589</v>
      </c>
      <c r="H925" t="s">
        <v>4590</v>
      </c>
      <c r="I925" s="14" t="s">
        <v>4591</v>
      </c>
    </row>
    <row r="926" spans="1:9" ht="121" customHeight="1">
      <c r="A926">
        <f>ROW()-ROW($A$7)</f>
      </c>
      <c r="B926" s="12" t="s">
        <v>4592</v>
      </c>
      <c r="C926" t="s">
        <v>4593</v>
      </c>
      <c r="D926" s="13"/>
      <c r="E926" t="s">
        <v>4594</v>
      </c>
      <c r="F926" t="s">
        <v>4595</v>
      </c>
      <c r="G926"/>
      <c r="H926"/>
      <c r="I926" s="14" t="s">
        <v>4596</v>
      </c>
    </row>
    <row r="927" spans="1:9" customHeight="1">
      <c r="A927">
        <f>ROW()-ROW($A$7)</f>
      </c>
      <c r="B927" s="12" t="s">
        <v>4597</v>
      </c>
      <c r="C927"/>
      <c r="D927" s="13"/>
      <c r="E927"/>
      <c r="F927" t="s">
        <v>4598</v>
      </c>
      <c r="G927" t="s">
        <v>4599</v>
      </c>
      <c r="H927" t="s">
        <v>4600</v>
      </c>
      <c r="I927" s="14" t="s">
        <v>4601</v>
      </c>
    </row>
    <row r="928" spans="1:9" ht="121" customHeight="1">
      <c r="A928">
        <f>ROW()-ROW($A$7)</f>
      </c>
      <c r="B928" s="12" t="s">
        <v>4602</v>
      </c>
      <c r="C928" t="s">
        <v>4603</v>
      </c>
      <c r="D928" s="13"/>
      <c r="E928" t="s">
        <v>4604</v>
      </c>
      <c r="F928" t="s">
        <v>4605</v>
      </c>
      <c r="G928"/>
      <c r="H928"/>
      <c r="I928" s="14" t="s">
        <v>4606</v>
      </c>
    </row>
    <row r="929" spans="1:9" customHeight="1">
      <c r="A929">
        <f>ROW()-ROW($A$7)</f>
      </c>
      <c r="B929" s="12" t="s">
        <v>4607</v>
      </c>
      <c r="C929"/>
      <c r="D929" s="13"/>
      <c r="E929"/>
      <c r="F929" t="s">
        <v>4608</v>
      </c>
      <c r="G929" t="s">
        <v>4609</v>
      </c>
      <c r="H929" t="s">
        <v>4610</v>
      </c>
      <c r="I929" s="14" t="s">
        <v>4611</v>
      </c>
    </row>
    <row r="930" spans="1:9" ht="121" customHeight="1">
      <c r="A930">
        <f>ROW()-ROW($A$7)</f>
      </c>
      <c r="B930" s="12" t="s">
        <v>4612</v>
      </c>
      <c r="C930" t="s">
        <v>4613</v>
      </c>
      <c r="D930" s="13"/>
      <c r="E930" t="s">
        <v>4614</v>
      </c>
      <c r="F930" t="s">
        <v>4615</v>
      </c>
      <c r="G930"/>
      <c r="H930"/>
      <c r="I930" s="14" t="s">
        <v>4616</v>
      </c>
    </row>
    <row r="931" spans="1:9" customHeight="1">
      <c r="A931">
        <f>ROW()-ROW($A$7)</f>
      </c>
      <c r="B931" s="12" t="s">
        <v>4617</v>
      </c>
      <c r="C931"/>
      <c r="D931" s="13"/>
      <c r="E931"/>
      <c r="F931" t="s">
        <v>4618</v>
      </c>
      <c r="G931" t="s">
        <v>4619</v>
      </c>
      <c r="H931" t="s">
        <v>4620</v>
      </c>
      <c r="I931" s="14" t="s">
        <v>4621</v>
      </c>
    </row>
    <row r="932" spans="1:9" ht="121" customHeight="1">
      <c r="A932">
        <f>ROW()-ROW($A$7)</f>
      </c>
      <c r="B932" s="12" t="s">
        <v>4622</v>
      </c>
      <c r="C932" t="s">
        <v>4623</v>
      </c>
      <c r="D932" s="13"/>
      <c r="E932" t="s">
        <v>4624</v>
      </c>
      <c r="F932" t="s">
        <v>4625</v>
      </c>
      <c r="G932"/>
      <c r="H932"/>
      <c r="I932" s="14" t="s">
        <v>4626</v>
      </c>
    </row>
    <row r="933" spans="1:9" customHeight="1">
      <c r="A933">
        <f>ROW()-ROW($A$7)</f>
      </c>
      <c r="B933" s="12" t="s">
        <v>4627</v>
      </c>
      <c r="C933"/>
      <c r="D933" s="13"/>
      <c r="E933"/>
      <c r="F933" t="s">
        <v>4628</v>
      </c>
      <c r="G933" t="s">
        <v>4629</v>
      </c>
      <c r="H933" t="s">
        <v>4630</v>
      </c>
      <c r="I933" s="14" t="s">
        <v>4631</v>
      </c>
    </row>
    <row r="934" spans="1:9" ht="121" customHeight="1">
      <c r="A934">
        <f>ROW()-ROW($A$7)</f>
      </c>
      <c r="B934" s="12" t="s">
        <v>4632</v>
      </c>
      <c r="C934" t="s">
        <v>4633</v>
      </c>
      <c r="D934" s="13"/>
      <c r="E934" t="s">
        <v>4634</v>
      </c>
      <c r="F934" t="s">
        <v>4635</v>
      </c>
      <c r="G934"/>
      <c r="H934"/>
      <c r="I934" s="14" t="s">
        <v>4636</v>
      </c>
    </row>
    <row r="935" spans="1:9" customHeight="1">
      <c r="A935">
        <f>ROW()-ROW($A$7)</f>
      </c>
      <c r="B935" s="12" t="s">
        <v>4637</v>
      </c>
      <c r="C935"/>
      <c r="D935" s="13"/>
      <c r="E935"/>
      <c r="F935" t="s">
        <v>4638</v>
      </c>
      <c r="G935" t="s">
        <v>4639</v>
      </c>
      <c r="H935" t="s">
        <v>4640</v>
      </c>
      <c r="I935" s="14" t="s">
        <v>4641</v>
      </c>
    </row>
    <row r="936" spans="1:9" ht="121" customHeight="1">
      <c r="A936">
        <f>ROW()-ROW($A$7)</f>
      </c>
      <c r="B936" s="12" t="s">
        <v>4642</v>
      </c>
      <c r="C936" t="s">
        <v>4643</v>
      </c>
      <c r="D936" s="13"/>
      <c r="E936" t="s">
        <v>4644</v>
      </c>
      <c r="F936" t="s">
        <v>4645</v>
      </c>
      <c r="G936"/>
      <c r="H936"/>
      <c r="I936" s="14" t="s">
        <v>4646</v>
      </c>
    </row>
    <row r="937" spans="1:9" customHeight="1">
      <c r="A937">
        <f>ROW()-ROW($A$7)</f>
      </c>
      <c r="B937" s="12" t="s">
        <v>4647</v>
      </c>
      <c r="C937"/>
      <c r="D937" s="13"/>
      <c r="E937"/>
      <c r="F937" t="s">
        <v>4648</v>
      </c>
      <c r="G937" t="s">
        <v>4649</v>
      </c>
      <c r="H937" t="s">
        <v>4650</v>
      </c>
      <c r="I937" s="14" t="s">
        <v>4651</v>
      </c>
    </row>
    <row r="938" spans="1:9" ht="121" customHeight="1">
      <c r="A938">
        <f>ROW()-ROW($A$7)</f>
      </c>
      <c r="B938" s="12" t="s">
        <v>4652</v>
      </c>
      <c r="C938" t="s">
        <v>4653</v>
      </c>
      <c r="D938" s="13"/>
      <c r="E938" t="s">
        <v>4654</v>
      </c>
      <c r="F938" t="s">
        <v>4655</v>
      </c>
      <c r="G938"/>
      <c r="H938"/>
      <c r="I938" s="14" t="s">
        <v>4656</v>
      </c>
    </row>
    <row r="939" spans="1:9" customHeight="1">
      <c r="A939">
        <f>ROW()-ROW($A$7)</f>
      </c>
      <c r="B939" s="12" t="s">
        <v>4657</v>
      </c>
      <c r="C939"/>
      <c r="D939" s="13"/>
      <c r="E939"/>
      <c r="F939" t="s">
        <v>4658</v>
      </c>
      <c r="G939" t="s">
        <v>4659</v>
      </c>
      <c r="H939" t="s">
        <v>4660</v>
      </c>
      <c r="I939" s="14" t="s">
        <v>4661</v>
      </c>
    </row>
    <row r="940" spans="1:9" ht="121" customHeight="1">
      <c r="A940">
        <f>ROW()-ROW($A$7)</f>
      </c>
      <c r="B940" s="12" t="s">
        <v>4662</v>
      </c>
      <c r="C940" t="s">
        <v>4663</v>
      </c>
      <c r="D940" s="13"/>
      <c r="E940" t="s">
        <v>4664</v>
      </c>
      <c r="F940" t="s">
        <v>4665</v>
      </c>
      <c r="G940"/>
      <c r="H940"/>
      <c r="I940" s="14" t="s">
        <v>4666</v>
      </c>
    </row>
    <row r="941" spans="1:9" customHeight="1">
      <c r="A941">
        <f>ROW()-ROW($A$7)</f>
      </c>
      <c r="B941" s="12" t="s">
        <v>4667</v>
      </c>
      <c r="C941"/>
      <c r="D941" s="13"/>
      <c r="E941"/>
      <c r="F941" t="s">
        <v>4668</v>
      </c>
      <c r="G941" t="s">
        <v>4669</v>
      </c>
      <c r="H941" t="s">
        <v>4670</v>
      </c>
      <c r="I941" s="14" t="s">
        <v>4671</v>
      </c>
    </row>
    <row r="942" spans="1:9" ht="121" customHeight="1">
      <c r="A942">
        <f>ROW()-ROW($A$7)</f>
      </c>
      <c r="B942" s="12" t="s">
        <v>4672</v>
      </c>
      <c r="C942" t="s">
        <v>4673</v>
      </c>
      <c r="D942" s="13"/>
      <c r="E942" t="s">
        <v>4674</v>
      </c>
      <c r="F942" t="s">
        <v>4675</v>
      </c>
      <c r="G942"/>
      <c r="H942"/>
      <c r="I942" s="14" t="s">
        <v>4676</v>
      </c>
    </row>
    <row r="943" spans="1:9" customHeight="1">
      <c r="A943">
        <f>ROW()-ROW($A$7)</f>
      </c>
      <c r="B943" s="12" t="s">
        <v>4677</v>
      </c>
      <c r="C943"/>
      <c r="D943" s="13"/>
      <c r="E943"/>
      <c r="F943" t="s">
        <v>4678</v>
      </c>
      <c r="G943" t="s">
        <v>4679</v>
      </c>
      <c r="H943" t="s">
        <v>4680</v>
      </c>
      <c r="I943" s="14" t="s">
        <v>4681</v>
      </c>
    </row>
    <row r="944" spans="1:9" ht="121" customHeight="1">
      <c r="A944">
        <f>ROW()-ROW($A$7)</f>
      </c>
      <c r="B944" s="12" t="s">
        <v>4682</v>
      </c>
      <c r="C944" t="s">
        <v>4683</v>
      </c>
      <c r="D944" s="13"/>
      <c r="E944" t="s">
        <v>4684</v>
      </c>
      <c r="F944" t="s">
        <v>4685</v>
      </c>
      <c r="G944"/>
      <c r="H944"/>
      <c r="I944" s="14" t="s">
        <v>4686</v>
      </c>
    </row>
    <row r="945" spans="1:9" customHeight="1">
      <c r="A945">
        <f>ROW()-ROW($A$7)</f>
      </c>
      <c r="B945" s="12" t="s">
        <v>4687</v>
      </c>
      <c r="C945"/>
      <c r="D945" s="13"/>
      <c r="E945"/>
      <c r="F945" t="s">
        <v>4688</v>
      </c>
      <c r="G945" t="s">
        <v>4689</v>
      </c>
      <c r="H945" t="s">
        <v>4690</v>
      </c>
      <c r="I945" s="14" t="s">
        <v>4691</v>
      </c>
    </row>
    <row r="946" spans="1:9" ht="121" customHeight="1">
      <c r="A946">
        <f>ROW()-ROW($A$7)</f>
      </c>
      <c r="B946" s="12" t="s">
        <v>4692</v>
      </c>
      <c r="C946" t="s">
        <v>4693</v>
      </c>
      <c r="D946" s="13"/>
      <c r="E946" t="s">
        <v>4694</v>
      </c>
      <c r="F946" t="s">
        <v>4695</v>
      </c>
      <c r="G946"/>
      <c r="H946"/>
      <c r="I946" s="14" t="s">
        <v>4696</v>
      </c>
    </row>
    <row r="947" spans="1:9" customHeight="1">
      <c r="A947">
        <f>ROW()-ROW($A$7)</f>
      </c>
      <c r="B947" s="12" t="s">
        <v>4697</v>
      </c>
      <c r="C947"/>
      <c r="D947" s="13"/>
      <c r="E947"/>
      <c r="F947" t="s">
        <v>4698</v>
      </c>
      <c r="G947" t="s">
        <v>4699</v>
      </c>
      <c r="H947" t="s">
        <v>4700</v>
      </c>
      <c r="I947" s="14" t="s">
        <v>4701</v>
      </c>
    </row>
    <row r="948" spans="1:9" ht="121" customHeight="1">
      <c r="A948">
        <f>ROW()-ROW($A$7)</f>
      </c>
      <c r="B948" s="12" t="s">
        <v>4702</v>
      </c>
      <c r="C948" t="s">
        <v>4703</v>
      </c>
      <c r="D948" s="13"/>
      <c r="E948" t="s">
        <v>4704</v>
      </c>
      <c r="F948" t="s">
        <v>4705</v>
      </c>
      <c r="G948"/>
      <c r="H948"/>
      <c r="I948" s="14" t="s">
        <v>4706</v>
      </c>
    </row>
    <row r="949" spans="1:9" customHeight="1">
      <c r="A949">
        <f>ROW()-ROW($A$7)</f>
      </c>
      <c r="B949" s="12" t="s">
        <v>4707</v>
      </c>
      <c r="C949"/>
      <c r="D949" s="13"/>
      <c r="E949"/>
      <c r="F949" t="s">
        <v>4708</v>
      </c>
      <c r="G949" t="s">
        <v>4709</v>
      </c>
      <c r="H949" t="s">
        <v>4710</v>
      </c>
      <c r="I949" s="14" t="s">
        <v>4711</v>
      </c>
    </row>
    <row r="950" spans="1:9" ht="121" customHeight="1">
      <c r="A950">
        <f>ROW()-ROW($A$7)</f>
      </c>
      <c r="B950" s="12" t="s">
        <v>4712</v>
      </c>
      <c r="C950" t="s">
        <v>4713</v>
      </c>
      <c r="D950" s="13"/>
      <c r="E950" t="s">
        <v>4714</v>
      </c>
      <c r="F950" t="s">
        <v>4715</v>
      </c>
      <c r="G950"/>
      <c r="H950"/>
      <c r="I950" s="14" t="s">
        <v>4716</v>
      </c>
    </row>
    <row r="951" spans="1:9" customHeight="1">
      <c r="A951">
        <f>ROW()-ROW($A$7)</f>
      </c>
      <c r="B951" s="12" t="s">
        <v>4717</v>
      </c>
      <c r="C951"/>
      <c r="D951" s="13"/>
      <c r="E951"/>
      <c r="F951" t="s">
        <v>4718</v>
      </c>
      <c r="G951" t="s">
        <v>4719</v>
      </c>
      <c r="H951" t="s">
        <v>4720</v>
      </c>
      <c r="I951" s="14" t="s">
        <v>4721</v>
      </c>
    </row>
    <row r="952" spans="1:9" ht="121" customHeight="1">
      <c r="A952">
        <f>ROW()-ROW($A$7)</f>
      </c>
      <c r="B952" s="12" t="s">
        <v>4722</v>
      </c>
      <c r="C952" t="s">
        <v>4723</v>
      </c>
      <c r="D952" s="13"/>
      <c r="E952" t="s">
        <v>4724</v>
      </c>
      <c r="F952" t="s">
        <v>4725</v>
      </c>
      <c r="G952"/>
      <c r="H952"/>
      <c r="I952" s="14" t="s">
        <v>4726</v>
      </c>
    </row>
    <row r="953" spans="1:9" customHeight="1">
      <c r="A953">
        <f>ROW()-ROW($A$7)</f>
      </c>
      <c r="B953" s="12" t="s">
        <v>4727</v>
      </c>
      <c r="C953"/>
      <c r="D953" s="13"/>
      <c r="E953"/>
      <c r="F953" t="s">
        <v>4728</v>
      </c>
      <c r="G953" t="s">
        <v>4729</v>
      </c>
      <c r="H953" t="s">
        <v>4730</v>
      </c>
      <c r="I953" s="14" t="s">
        <v>4731</v>
      </c>
    </row>
    <row r="954" spans="1:9" ht="121" customHeight="1">
      <c r="A954">
        <f>ROW()-ROW($A$7)</f>
      </c>
      <c r="B954" s="12" t="s">
        <v>4732</v>
      </c>
      <c r="C954" t="s">
        <v>4733</v>
      </c>
      <c r="D954" s="13"/>
      <c r="E954" t="s">
        <v>4734</v>
      </c>
      <c r="F954" t="s">
        <v>4735</v>
      </c>
      <c r="G954"/>
      <c r="H954"/>
      <c r="I954" s="14" t="s">
        <v>4736</v>
      </c>
    </row>
    <row r="955" spans="1:9" customHeight="1">
      <c r="A955">
        <f>ROW()-ROW($A$7)</f>
      </c>
      <c r="B955" s="12" t="s">
        <v>4737</v>
      </c>
      <c r="C955"/>
      <c r="D955" s="13"/>
      <c r="E955"/>
      <c r="F955" t="s">
        <v>4738</v>
      </c>
      <c r="G955" t="s">
        <v>4739</v>
      </c>
      <c r="H955" t="s">
        <v>4740</v>
      </c>
      <c r="I955" s="14" t="s">
        <v>4741</v>
      </c>
    </row>
    <row r="956" spans="1:9" ht="121" customHeight="1">
      <c r="A956">
        <f>ROW()-ROW($A$7)</f>
      </c>
      <c r="B956" s="12" t="s">
        <v>4742</v>
      </c>
      <c r="C956" t="s">
        <v>4743</v>
      </c>
      <c r="D956" s="13"/>
      <c r="E956" t="s">
        <v>4744</v>
      </c>
      <c r="F956" t="s">
        <v>4745</v>
      </c>
      <c r="G956"/>
      <c r="H956"/>
      <c r="I956" s="14" t="s">
        <v>4746</v>
      </c>
    </row>
    <row r="957" spans="1:9" customHeight="1">
      <c r="A957">
        <f>ROW()-ROW($A$7)</f>
      </c>
      <c r="B957" s="12" t="s">
        <v>4747</v>
      </c>
      <c r="C957"/>
      <c r="D957" s="13"/>
      <c r="E957"/>
      <c r="F957" t="s">
        <v>4748</v>
      </c>
      <c r="G957" t="s">
        <v>4749</v>
      </c>
      <c r="H957" t="s">
        <v>4750</v>
      </c>
      <c r="I957" s="14" t="s">
        <v>4751</v>
      </c>
    </row>
    <row r="958" spans="1:9" ht="121" customHeight="1">
      <c r="A958">
        <f>ROW()-ROW($A$7)</f>
      </c>
      <c r="B958" s="12" t="s">
        <v>4752</v>
      </c>
      <c r="C958" t="s">
        <v>4753</v>
      </c>
      <c r="D958" s="13"/>
      <c r="E958" t="s">
        <v>4754</v>
      </c>
      <c r="F958" t="s">
        <v>4755</v>
      </c>
      <c r="G958"/>
      <c r="H958"/>
      <c r="I958" s="14" t="s">
        <v>4756</v>
      </c>
    </row>
    <row r="959" spans="1:9" customHeight="1">
      <c r="A959">
        <f>ROW()-ROW($A$7)</f>
      </c>
      <c r="B959" s="12" t="s">
        <v>4757</v>
      </c>
      <c r="C959"/>
      <c r="D959" s="13"/>
      <c r="E959"/>
      <c r="F959" t="s">
        <v>4758</v>
      </c>
      <c r="G959" t="s">
        <v>4759</v>
      </c>
      <c r="H959" t="s">
        <v>4760</v>
      </c>
      <c r="I959" s="14" t="s">
        <v>4761</v>
      </c>
    </row>
    <row r="960" spans="1:9" ht="80.8" customHeight="1">
      <c r="A960">
        <f>ROW()-ROW($A$7)</f>
      </c>
      <c r="B960" s="12" t="s">
        <v>4762</v>
      </c>
      <c r="C960" t="s">
        <v>4763</v>
      </c>
      <c r="D960" s="13"/>
      <c r="E960" t="s">
        <v>4764</v>
      </c>
      <c r="F960" t="s">
        <v>4765</v>
      </c>
      <c r="G960"/>
      <c r="H960"/>
      <c r="I960" s="14" t="s">
        <v>4766</v>
      </c>
    </row>
    <row r="961" spans="1:9" customHeight="1">
      <c r="A961">
        <f>ROW()-ROW($A$7)</f>
      </c>
      <c r="B961" s="12" t="s">
        <v>4767</v>
      </c>
      <c r="C961"/>
      <c r="D961" s="13"/>
      <c r="E961"/>
      <c r="F961" t="s">
        <v>4768</v>
      </c>
      <c r="G961" t="s">
        <v>4769</v>
      </c>
      <c r="H961" t="s">
        <v>4770</v>
      </c>
      <c r="I961" s="14" t="s">
        <v>4771</v>
      </c>
    </row>
    <row r="962" spans="1:9" ht="106.6" customHeight="1">
      <c r="A962">
        <f>ROW()-ROW($A$7)</f>
      </c>
      <c r="B962" s="12" t="s">
        <v>4772</v>
      </c>
      <c r="C962" t="s">
        <v>4773</v>
      </c>
      <c r="D962" s="13"/>
      <c r="E962" t="s">
        <v>4774</v>
      </c>
      <c r="F962" t="s">
        <v>4775</v>
      </c>
      <c r="G962"/>
      <c r="H962"/>
      <c r="I962" s="14" t="s">
        <v>4776</v>
      </c>
    </row>
    <row r="963" spans="1:9" customHeight="1">
      <c r="A963">
        <f>ROW()-ROW($A$7)</f>
      </c>
      <c r="B963" s="12" t="s">
        <v>4777</v>
      </c>
      <c r="C963"/>
      <c r="D963" s="13"/>
      <c r="E963"/>
      <c r="F963" t="s">
        <v>4778</v>
      </c>
      <c r="G963" t="s">
        <v>4779</v>
      </c>
      <c r="H963" t="s">
        <v>4780</v>
      </c>
      <c r="I963" s="14" t="s">
        <v>4781</v>
      </c>
    </row>
    <row r="964" spans="1:9" ht="103" customHeight="1">
      <c r="A964">
        <f>ROW()-ROW($A$7)</f>
      </c>
      <c r="B964" s="12" t="s">
        <v>4782</v>
      </c>
      <c r="C964" t="s">
        <v>4783</v>
      </c>
      <c r="D964" s="13"/>
      <c r="E964" t="s">
        <v>4784</v>
      </c>
      <c r="F964" t="s">
        <v>4785</v>
      </c>
      <c r="G964"/>
      <c r="H964"/>
      <c r="I964" s="14" t="s">
        <v>4786</v>
      </c>
    </row>
    <row r="965" spans="1:9" customHeight="1">
      <c r="A965">
        <f>ROW()-ROW($A$7)</f>
      </c>
      <c r="B965" s="12" t="s">
        <v>4787</v>
      </c>
      <c r="C965"/>
      <c r="D965" s="13"/>
      <c r="E965"/>
      <c r="F965" t="s">
        <v>4788</v>
      </c>
      <c r="G965" t="s">
        <v>4789</v>
      </c>
      <c r="H965" t="s">
        <v>4790</v>
      </c>
      <c r="I965" s="14" t="s">
        <v>4791</v>
      </c>
    </row>
    <row r="966" spans="1:9" ht="94" customHeight="1">
      <c r="A966">
        <f>ROW()-ROW($A$7)</f>
      </c>
      <c r="B966" s="12" t="s">
        <v>4792</v>
      </c>
      <c r="C966" t="s">
        <v>4793</v>
      </c>
      <c r="D966" s="13"/>
      <c r="E966" t="s">
        <v>4794</v>
      </c>
      <c r="F966" t="s">
        <v>4795</v>
      </c>
      <c r="G966"/>
      <c r="H966"/>
      <c r="I966" s="14" t="s">
        <v>4796</v>
      </c>
    </row>
    <row r="967" spans="1:9" customHeight="1">
      <c r="A967">
        <f>ROW()-ROW($A$7)</f>
      </c>
      <c r="B967" s="12" t="s">
        <v>4797</v>
      </c>
      <c r="C967"/>
      <c r="D967" s="13"/>
      <c r="E967"/>
      <c r="F967" t="s">
        <v>4798</v>
      </c>
      <c r="G967" t="s">
        <v>4799</v>
      </c>
      <c r="H967" t="s">
        <v>4800</v>
      </c>
      <c r="I967" s="14" t="s">
        <v>4801</v>
      </c>
    </row>
    <row r="968" spans="1:9" ht="80.8" customHeight="1">
      <c r="A968">
        <f>ROW()-ROW($A$7)</f>
      </c>
      <c r="B968" s="12" t="s">
        <v>4802</v>
      </c>
      <c r="C968" t="s">
        <v>4803</v>
      </c>
      <c r="D968" s="13"/>
      <c r="E968" t="s">
        <v>4804</v>
      </c>
      <c r="F968" t="s">
        <v>4805</v>
      </c>
      <c r="G968"/>
      <c r="H968"/>
      <c r="I968" s="14" t="s">
        <v>4806</v>
      </c>
    </row>
    <row r="969" spans="1:9" customHeight="1">
      <c r="A969">
        <f>ROW()-ROW($A$7)</f>
      </c>
      <c r="B969" s="12" t="s">
        <v>4807</v>
      </c>
      <c r="C969"/>
      <c r="D969" s="13"/>
      <c r="E969"/>
      <c r="F969" t="s">
        <v>4808</v>
      </c>
      <c r="G969" t="s">
        <v>4809</v>
      </c>
      <c r="H969" t="s">
        <v>4810</v>
      </c>
      <c r="I969" s="14" t="s">
        <v>4811</v>
      </c>
    </row>
    <row r="970" spans="1:9" ht="94" customHeight="1">
      <c r="A970">
        <f>ROW()-ROW($A$7)</f>
      </c>
      <c r="B970" s="12" t="s">
        <v>4812</v>
      </c>
      <c r="C970" t="s">
        <v>4813</v>
      </c>
      <c r="D970" s="13"/>
      <c r="E970" t="s">
        <v>4814</v>
      </c>
      <c r="F970" t="s">
        <v>4815</v>
      </c>
      <c r="G970"/>
      <c r="H970"/>
      <c r="I970" s="14" t="s">
        <v>4816</v>
      </c>
    </row>
    <row r="971" spans="1:9" customHeight="1">
      <c r="A971">
        <f>ROW()-ROW($A$7)</f>
      </c>
      <c r="B971" s="12" t="s">
        <v>4817</v>
      </c>
      <c r="C971"/>
      <c r="D971" s="13"/>
      <c r="E971"/>
      <c r="F971" t="s">
        <v>4818</v>
      </c>
      <c r="G971" t="s">
        <v>4819</v>
      </c>
      <c r="H971" t="s">
        <v>4820</v>
      </c>
      <c r="I971" s="14" t="s">
        <v>4821</v>
      </c>
    </row>
    <row r="972" spans="1:9" ht="85.6" customHeight="1">
      <c r="A972">
        <f>ROW()-ROW($A$7)</f>
      </c>
      <c r="B972" s="12" t="s">
        <v>4822</v>
      </c>
      <c r="C972" t="s">
        <v>4823</v>
      </c>
      <c r="D972" s="13"/>
      <c r="E972" t="s">
        <v>4824</v>
      </c>
      <c r="F972" t="s">
        <v>4825</v>
      </c>
      <c r="G972"/>
      <c r="H972"/>
      <c r="I972" s="14" t="s">
        <v>4826</v>
      </c>
    </row>
    <row r="973" spans="1:9" customHeight="1">
      <c r="A973">
        <f>ROW()-ROW($A$7)</f>
      </c>
      <c r="B973" s="12" t="s">
        <v>4827</v>
      </c>
      <c r="C973"/>
      <c r="D973" s="13"/>
      <c r="E973"/>
      <c r="F973" t="s">
        <v>4828</v>
      </c>
      <c r="G973" t="s">
        <v>4829</v>
      </c>
      <c r="H973" t="s">
        <v>4830</v>
      </c>
      <c r="I973" s="14" t="s">
        <v>4831</v>
      </c>
    </row>
    <row r="974" spans="1:9" ht="95.2" customHeight="1">
      <c r="A974">
        <f>ROW()-ROW($A$7)</f>
      </c>
      <c r="B974" s="12" t="s">
        <v>4832</v>
      </c>
      <c r="C974" t="s">
        <v>4833</v>
      </c>
      <c r="D974" s="13"/>
      <c r="E974" t="s">
        <v>4834</v>
      </c>
      <c r="F974" t="s">
        <v>4835</v>
      </c>
      <c r="G974"/>
      <c r="H974"/>
      <c r="I974" s="14" t="s">
        <v>4836</v>
      </c>
    </row>
    <row r="975" spans="1:9" customHeight="1">
      <c r="A975">
        <f>ROW()-ROW($A$7)</f>
      </c>
      <c r="B975" s="12" t="s">
        <v>4837</v>
      </c>
      <c r="C975"/>
      <c r="D975" s="13"/>
      <c r="E975"/>
      <c r="F975" t="s">
        <v>4838</v>
      </c>
      <c r="G975" t="s">
        <v>4839</v>
      </c>
      <c r="H975" t="s">
        <v>4840</v>
      </c>
      <c r="I975" s="14" t="s">
        <v>4841</v>
      </c>
    </row>
    <row r="976" spans="1:9" ht="95.2" customHeight="1">
      <c r="A976">
        <f>ROW()-ROW($A$7)</f>
      </c>
      <c r="B976" s="12" t="s">
        <v>4842</v>
      </c>
      <c r="C976" t="s">
        <v>4843</v>
      </c>
      <c r="D976" s="13"/>
      <c r="E976" t="s">
        <v>4844</v>
      </c>
      <c r="F976" t="s">
        <v>4845</v>
      </c>
      <c r="G976"/>
      <c r="H976"/>
      <c r="I976" s="14" t="s">
        <v>4846</v>
      </c>
    </row>
    <row r="977" spans="1:9" customHeight="1">
      <c r="A977">
        <f>ROW()-ROW($A$7)</f>
      </c>
      <c r="B977" s="12" t="s">
        <v>4847</v>
      </c>
      <c r="C977"/>
      <c r="D977" s="13"/>
      <c r="E977"/>
      <c r="F977" t="s">
        <v>4848</v>
      </c>
      <c r="G977" t="s">
        <v>4849</v>
      </c>
      <c r="H977" t="s">
        <v>4850</v>
      </c>
      <c r="I977" s="14" t="s">
        <v>4851</v>
      </c>
    </row>
    <row r="978" spans="1:9" ht="95.8" customHeight="1">
      <c r="A978">
        <f>ROW()-ROW($A$7)</f>
      </c>
      <c r="B978" s="12" t="s">
        <v>4852</v>
      </c>
      <c r="C978" t="s">
        <v>4853</v>
      </c>
      <c r="D978" s="13"/>
      <c r="E978" t="s">
        <v>4854</v>
      </c>
      <c r="F978" t="s">
        <v>4855</v>
      </c>
      <c r="G978"/>
      <c r="H978"/>
      <c r="I978" s="14" t="s">
        <v>4856</v>
      </c>
    </row>
    <row r="979" spans="1:9" customHeight="1">
      <c r="A979">
        <f>ROW()-ROW($A$7)</f>
      </c>
      <c r="B979" s="12" t="s">
        <v>4857</v>
      </c>
      <c r="C979"/>
      <c r="D979" s="13"/>
      <c r="E979"/>
      <c r="F979" t="s">
        <v>4858</v>
      </c>
      <c r="G979" t="s">
        <v>4859</v>
      </c>
      <c r="H979" t="s">
        <v>4860</v>
      </c>
      <c r="I979" s="14" t="s">
        <v>4861</v>
      </c>
    </row>
    <row r="980" spans="1:9" ht="80.8" customHeight="1">
      <c r="A980">
        <f>ROW()-ROW($A$7)</f>
      </c>
      <c r="B980" s="12" t="s">
        <v>4862</v>
      </c>
      <c r="C980" t="s">
        <v>4863</v>
      </c>
      <c r="D980" s="13"/>
      <c r="E980" t="s">
        <v>4864</v>
      </c>
      <c r="F980" t="s">
        <v>4865</v>
      </c>
      <c r="G980"/>
      <c r="H980"/>
      <c r="I980" s="14" t="s">
        <v>4866</v>
      </c>
    </row>
    <row r="981" spans="1:9" customHeight="1">
      <c r="A981">
        <f>ROW()-ROW($A$7)</f>
      </c>
      <c r="B981" s="12" t="s">
        <v>4867</v>
      </c>
      <c r="C981"/>
      <c r="D981" s="13"/>
      <c r="E981"/>
      <c r="F981" t="s">
        <v>4868</v>
      </c>
      <c r="G981" t="s">
        <v>4869</v>
      </c>
      <c r="H981" t="s">
        <v>4870</v>
      </c>
      <c r="I981" s="14" t="s">
        <v>4871</v>
      </c>
    </row>
    <row r="982" spans="1:9" ht="80.8" customHeight="1">
      <c r="A982">
        <f>ROW()-ROW($A$7)</f>
      </c>
      <c r="B982" s="12" t="s">
        <v>4872</v>
      </c>
      <c r="C982" t="s">
        <v>4873</v>
      </c>
      <c r="D982" s="13"/>
      <c r="E982" t="s">
        <v>4874</v>
      </c>
      <c r="F982" t="s">
        <v>4875</v>
      </c>
      <c r="G982"/>
      <c r="H982"/>
      <c r="I982" s="14" t="s">
        <v>4876</v>
      </c>
    </row>
    <row r="983" spans="1:9" customHeight="1">
      <c r="A983">
        <f>ROW()-ROW($A$7)</f>
      </c>
      <c r="B983" s="12" t="s">
        <v>4877</v>
      </c>
      <c r="C983"/>
      <c r="D983" s="13"/>
      <c r="E983"/>
      <c r="F983" t="s">
        <v>4878</v>
      </c>
      <c r="G983" t="s">
        <v>4879</v>
      </c>
      <c r="H983" t="s">
        <v>4880</v>
      </c>
      <c r="I983" s="14" t="s">
        <v>4881</v>
      </c>
    </row>
    <row r="984" spans="1:9" ht="80.8" customHeight="1">
      <c r="A984">
        <f>ROW()-ROW($A$7)</f>
      </c>
      <c r="B984" s="12" t="s">
        <v>4882</v>
      </c>
      <c r="C984" t="s">
        <v>4883</v>
      </c>
      <c r="D984" s="13"/>
      <c r="E984" t="s">
        <v>4884</v>
      </c>
      <c r="F984" t="s">
        <v>4885</v>
      </c>
      <c r="G984"/>
      <c r="H984"/>
      <c r="I984" s="14" t="s">
        <v>4886</v>
      </c>
    </row>
    <row r="985" spans="1:9" customHeight="1">
      <c r="A985">
        <f>ROW()-ROW($A$7)</f>
      </c>
      <c r="B985" s="12" t="s">
        <v>4887</v>
      </c>
      <c r="C985"/>
      <c r="D985" s="13"/>
      <c r="E985"/>
      <c r="F985" t="s">
        <v>4888</v>
      </c>
      <c r="G985" t="s">
        <v>4889</v>
      </c>
      <c r="H985" t="s">
        <v>4890</v>
      </c>
      <c r="I985" s="14" t="s">
        <v>4891</v>
      </c>
    </row>
    <row r="986" spans="1:9" ht="89.2" customHeight="1">
      <c r="A986">
        <f>ROW()-ROW($A$7)</f>
      </c>
      <c r="B986" s="12" t="s">
        <v>4892</v>
      </c>
      <c r="C986" t="s">
        <v>4893</v>
      </c>
      <c r="D986" s="13"/>
      <c r="E986" t="s">
        <v>4894</v>
      </c>
      <c r="F986" t="s">
        <v>4895</v>
      </c>
      <c r="G986"/>
      <c r="H986"/>
      <c r="I986" s="14" t="s">
        <v>4896</v>
      </c>
    </row>
    <row r="987" spans="1:9" customHeight="1">
      <c r="A987">
        <f>ROW()-ROW($A$7)</f>
      </c>
      <c r="B987" s="12" t="s">
        <v>4897</v>
      </c>
      <c r="C987"/>
      <c r="D987" s="13"/>
      <c r="E987"/>
      <c r="F987" t="s">
        <v>4898</v>
      </c>
      <c r="G987" t="s">
        <v>4899</v>
      </c>
      <c r="H987" t="s">
        <v>4900</v>
      </c>
      <c r="I987" s="14" t="s">
        <v>4901</v>
      </c>
    </row>
    <row r="988" spans="1:9" ht="94.6" customHeight="1">
      <c r="A988">
        <f>ROW()-ROW($A$7)</f>
      </c>
      <c r="B988" s="12" t="s">
        <v>4902</v>
      </c>
      <c r="C988" t="s">
        <v>4903</v>
      </c>
      <c r="D988" s="13"/>
      <c r="E988" t="s">
        <v>4904</v>
      </c>
      <c r="F988" t="s">
        <v>4905</v>
      </c>
      <c r="G988"/>
      <c r="H988"/>
      <c r="I988" s="14" t="s">
        <v>4906</v>
      </c>
    </row>
    <row r="989" spans="1:9" customHeight="1">
      <c r="A989">
        <f>ROW()-ROW($A$7)</f>
      </c>
      <c r="B989" s="12" t="s">
        <v>4907</v>
      </c>
      <c r="C989"/>
      <c r="D989" s="13"/>
      <c r="E989"/>
      <c r="F989" t="s">
        <v>4908</v>
      </c>
      <c r="G989" t="s">
        <v>4909</v>
      </c>
      <c r="H989" t="s">
        <v>4910</v>
      </c>
      <c r="I989" s="14" t="s">
        <v>4911</v>
      </c>
    </row>
    <row r="990" spans="1:9" ht="97" customHeight="1">
      <c r="A990">
        <f>ROW()-ROW($A$7)</f>
      </c>
      <c r="B990" s="12" t="s">
        <v>4912</v>
      </c>
      <c r="C990" t="s">
        <v>4913</v>
      </c>
      <c r="D990" s="13"/>
      <c r="E990" t="s">
        <v>4914</v>
      </c>
      <c r="F990" t="s">
        <v>4915</v>
      </c>
      <c r="G990"/>
      <c r="H990"/>
      <c r="I990" s="14" t="s">
        <v>4916</v>
      </c>
    </row>
    <row r="991" spans="1:9" customHeight="1">
      <c r="A991">
        <f>ROW()-ROW($A$7)</f>
      </c>
      <c r="B991" s="12" t="s">
        <v>4917</v>
      </c>
      <c r="C991"/>
      <c r="D991" s="13"/>
      <c r="E991"/>
      <c r="F991" t="s">
        <v>4918</v>
      </c>
      <c r="G991" t="s">
        <v>4919</v>
      </c>
      <c r="H991" t="s">
        <v>4920</v>
      </c>
      <c r="I991" s="14" t="s">
        <v>4921</v>
      </c>
    </row>
    <row r="992" spans="1:9" ht="80.8" customHeight="1">
      <c r="A992">
        <f>ROW()-ROW($A$7)</f>
      </c>
      <c r="B992" s="12" t="s">
        <v>4922</v>
      </c>
      <c r="C992" t="s">
        <v>4923</v>
      </c>
      <c r="D992" s="13"/>
      <c r="E992" t="s">
        <v>4924</v>
      </c>
      <c r="F992" t="s">
        <v>4925</v>
      </c>
      <c r="G992"/>
      <c r="H992"/>
      <c r="I992" s="14" t="s">
        <v>4926</v>
      </c>
    </row>
    <row r="993" spans="1:9" customHeight="1">
      <c r="A993">
        <f>ROW()-ROW($A$7)</f>
      </c>
      <c r="B993" s="12" t="s">
        <v>4927</v>
      </c>
      <c r="C993"/>
      <c r="D993" s="13"/>
      <c r="E993"/>
      <c r="F993" t="s">
        <v>4928</v>
      </c>
      <c r="G993" t="s">
        <v>4929</v>
      </c>
      <c r="H993" t="s">
        <v>4930</v>
      </c>
      <c r="I993" s="14" t="s">
        <v>4931</v>
      </c>
    </row>
    <row r="994" spans="1:9" ht="80.8" customHeight="1">
      <c r="A994">
        <f>ROW()-ROW($A$7)</f>
      </c>
      <c r="B994" s="12" t="s">
        <v>4932</v>
      </c>
      <c r="C994" t="s">
        <v>4933</v>
      </c>
      <c r="D994" s="13"/>
      <c r="E994" t="s">
        <v>4934</v>
      </c>
      <c r="F994" t="s">
        <v>4935</v>
      </c>
      <c r="G994"/>
      <c r="H994"/>
      <c r="I994" s="14" t="s">
        <v>4936</v>
      </c>
    </row>
    <row r="995" spans="1:9" customHeight="1">
      <c r="A995">
        <f>ROW()-ROW($A$7)</f>
      </c>
      <c r="B995" s="12" t="s">
        <v>4937</v>
      </c>
      <c r="C995"/>
      <c r="D995" s="13"/>
      <c r="E995"/>
      <c r="F995" t="s">
        <v>4938</v>
      </c>
      <c r="G995" t="s">
        <v>4939</v>
      </c>
      <c r="H995" t="s">
        <v>4940</v>
      </c>
      <c r="I995" s="14" t="s">
        <v>4941</v>
      </c>
    </row>
    <row r="996" spans="1:9" ht="80.8" customHeight="1">
      <c r="A996">
        <f>ROW()-ROW($A$7)</f>
      </c>
      <c r="B996" s="12" t="s">
        <v>4942</v>
      </c>
      <c r="C996" t="s">
        <v>4943</v>
      </c>
      <c r="D996" s="13"/>
      <c r="E996" t="s">
        <v>4944</v>
      </c>
      <c r="F996" t="s">
        <v>4945</v>
      </c>
      <c r="G996"/>
      <c r="H996"/>
      <c r="I996" s="14" t="s">
        <v>4946</v>
      </c>
    </row>
    <row r="997" spans="1:9" customHeight="1">
      <c r="A997">
        <f>ROW()-ROW($A$7)</f>
      </c>
      <c r="B997" s="12" t="s">
        <v>4947</v>
      </c>
      <c r="C997"/>
      <c r="D997" s="13"/>
      <c r="E997"/>
      <c r="F997" t="s">
        <v>4948</v>
      </c>
      <c r="G997" t="s">
        <v>4949</v>
      </c>
      <c r="H997" t="s">
        <v>4950</v>
      </c>
      <c r="I997" s="14" t="s">
        <v>4951</v>
      </c>
    </row>
    <row r="998" spans="1:9" ht="80.8" customHeight="1">
      <c r="A998">
        <f>ROW()-ROW($A$7)</f>
      </c>
      <c r="B998" s="12" t="s">
        <v>4952</v>
      </c>
      <c r="C998" t="s">
        <v>4953</v>
      </c>
      <c r="D998" s="13"/>
      <c r="E998" t="s">
        <v>4954</v>
      </c>
      <c r="F998" t="s">
        <v>4955</v>
      </c>
      <c r="G998"/>
      <c r="H998"/>
      <c r="I998" s="14" t="s">
        <v>4956</v>
      </c>
    </row>
    <row r="999" spans="1:9" customHeight="1">
      <c r="A999">
        <f>ROW()-ROW($A$7)</f>
      </c>
      <c r="B999" s="12" t="s">
        <v>4957</v>
      </c>
      <c r="C999"/>
      <c r="D999" s="13"/>
      <c r="E999"/>
      <c r="F999" t="s">
        <v>4958</v>
      </c>
      <c r="G999" t="s">
        <v>4959</v>
      </c>
      <c r="H999" t="s">
        <v>4960</v>
      </c>
      <c r="I999" s="14" t="s">
        <v>4961</v>
      </c>
    </row>
    <row r="1000" spans="1:9" ht="80.8" customHeight="1">
      <c r="A1000">
        <f>ROW()-ROW($A$7)</f>
      </c>
      <c r="B1000" s="12" t="s">
        <v>4962</v>
      </c>
      <c r="C1000" t="s">
        <v>4963</v>
      </c>
      <c r="D1000" s="13"/>
      <c r="E1000" t="s">
        <v>4964</v>
      </c>
      <c r="F1000" t="s">
        <v>4965</v>
      </c>
      <c r="G1000"/>
      <c r="H1000"/>
      <c r="I1000" s="14" t="s">
        <v>4966</v>
      </c>
    </row>
    <row r="1001" spans="1:9" customHeight="1">
      <c r="A1001">
        <f>ROW()-ROW($A$7)</f>
      </c>
      <c r="B1001" s="12" t="s">
        <v>4967</v>
      </c>
      <c r="C1001"/>
      <c r="D1001" s="13"/>
      <c r="E1001"/>
      <c r="F1001" t="s">
        <v>4968</v>
      </c>
      <c r="G1001" t="s">
        <v>4969</v>
      </c>
      <c r="H1001" t="s">
        <v>4970</v>
      </c>
      <c r="I1001" s="14" t="s">
        <v>4971</v>
      </c>
    </row>
    <row r="1002" spans="1:9" ht="74.8" customHeight="1">
      <c r="A1002">
        <f>ROW()-ROW($A$7)</f>
      </c>
      <c r="B1002" s="12" t="s">
        <v>4972</v>
      </c>
      <c r="C1002" t="s">
        <v>4973</v>
      </c>
      <c r="D1002" s="13"/>
      <c r="E1002" t="s">
        <v>4974</v>
      </c>
      <c r="F1002" t="s">
        <v>4975</v>
      </c>
      <c r="G1002"/>
      <c r="H1002"/>
      <c r="I1002" s="14" t="s">
        <v>4976</v>
      </c>
    </row>
    <row r="1003" spans="1:9" customHeight="1">
      <c r="A1003">
        <f>ROW()-ROW($A$7)</f>
      </c>
      <c r="B1003" s="12" t="s">
        <v>4977</v>
      </c>
      <c r="C1003"/>
      <c r="D1003" s="13"/>
      <c r="E1003"/>
      <c r="F1003" t="s">
        <v>4978</v>
      </c>
      <c r="G1003" t="s">
        <v>4979</v>
      </c>
      <c r="H1003" t="s">
        <v>4980</v>
      </c>
      <c r="I1003" s="14" t="s">
        <v>4981</v>
      </c>
    </row>
    <row r="1004" spans="1:9" ht="61" customHeight="1">
      <c r="A1004">
        <f>ROW()-ROW($A$7)</f>
      </c>
      <c r="B1004" s="12" t="s">
        <v>4982</v>
      </c>
      <c r="C1004" t="s">
        <v>4983</v>
      </c>
      <c r="D1004" s="13"/>
      <c r="E1004" t="s">
        <v>4984</v>
      </c>
      <c r="F1004" t="s">
        <v>4985</v>
      </c>
      <c r="G1004"/>
      <c r="H1004"/>
      <c r="I1004" s="14" t="s">
        <v>4986</v>
      </c>
    </row>
    <row r="1005" spans="1:9" customHeight="1">
      <c r="A1005">
        <f>ROW()-ROW($A$7)</f>
      </c>
      <c r="B1005" s="12" t="s">
        <v>4987</v>
      </c>
      <c r="C1005"/>
      <c r="D1005" s="13"/>
      <c r="E1005"/>
      <c r="F1005" t="s">
        <v>4988</v>
      </c>
      <c r="G1005" t="s">
        <v>4989</v>
      </c>
      <c r="H1005" t="s">
        <v>4990</v>
      </c>
      <c r="I1005" s="14" t="s">
        <v>4991</v>
      </c>
    </row>
    <row r="1006" spans="1:9" ht="121" customHeight="1">
      <c r="A1006">
        <f>ROW()-ROW($A$7)</f>
      </c>
      <c r="B1006" s="12" t="s">
        <v>4992</v>
      </c>
      <c r="C1006" t="s">
        <v>4993</v>
      </c>
      <c r="D1006" s="13"/>
      <c r="E1006" t="s">
        <v>4994</v>
      </c>
      <c r="F1006" t="s">
        <v>4995</v>
      </c>
      <c r="G1006"/>
      <c r="H1006"/>
      <c r="I1006" s="14" t="s">
        <v>4996</v>
      </c>
    </row>
    <row r="1007" spans="1:9" customHeight="1">
      <c r="A1007">
        <f>ROW()-ROW($A$7)</f>
      </c>
      <c r="B1007" s="12" t="s">
        <v>4997</v>
      </c>
      <c r="C1007"/>
      <c r="D1007" s="13"/>
      <c r="E1007"/>
      <c r="F1007" t="s">
        <v>4998</v>
      </c>
      <c r="G1007" t="s">
        <v>4999</v>
      </c>
      <c r="H1007" t="s">
        <v>5000</v>
      </c>
      <c r="I1007" s="14" t="s">
        <v>5001</v>
      </c>
    </row>
    <row r="1008" spans="1:9" ht="121" customHeight="1">
      <c r="A1008">
        <f>ROW()-ROW($A$7)</f>
      </c>
      <c r="B1008" s="12" t="s">
        <v>5002</v>
      </c>
      <c r="C1008" t="s">
        <v>5003</v>
      </c>
      <c r="D1008" s="13"/>
      <c r="E1008" t="s">
        <v>5004</v>
      </c>
      <c r="F1008" t="s">
        <v>5005</v>
      </c>
      <c r="G1008"/>
      <c r="H1008"/>
      <c r="I1008" s="14" t="s">
        <v>5006</v>
      </c>
    </row>
    <row r="1009" spans="1:9" customHeight="1">
      <c r="A1009">
        <f>ROW()-ROW($A$7)</f>
      </c>
      <c r="B1009" s="12" t="s">
        <v>5007</v>
      </c>
      <c r="C1009"/>
      <c r="D1009" s="13"/>
      <c r="E1009"/>
      <c r="F1009" t="s">
        <v>5008</v>
      </c>
      <c r="G1009" t="s">
        <v>5009</v>
      </c>
      <c r="H1009" t="s">
        <v>5010</v>
      </c>
      <c r="I1009" s="14" t="s">
        <v>5011</v>
      </c>
    </row>
    <row r="1010" spans="1:9" ht="121" customHeight="1">
      <c r="A1010">
        <f>ROW()-ROW($A$7)</f>
      </c>
      <c r="B1010" s="12" t="s">
        <v>5012</v>
      </c>
      <c r="C1010" t="s">
        <v>5013</v>
      </c>
      <c r="D1010" s="13"/>
      <c r="E1010" t="s">
        <v>5014</v>
      </c>
      <c r="F1010" t="s">
        <v>5015</v>
      </c>
      <c r="G1010"/>
      <c r="H1010"/>
      <c r="I1010" s="14" t="s">
        <v>5016</v>
      </c>
    </row>
    <row r="1011" spans="1:9" customHeight="1">
      <c r="A1011">
        <f>ROW()-ROW($A$7)</f>
      </c>
      <c r="B1011" s="12" t="s">
        <v>5017</v>
      </c>
      <c r="C1011"/>
      <c r="D1011" s="13"/>
      <c r="E1011"/>
      <c r="F1011" t="s">
        <v>5018</v>
      </c>
      <c r="G1011" t="s">
        <v>5019</v>
      </c>
      <c r="H1011" t="s">
        <v>5020</v>
      </c>
      <c r="I1011" s="14" t="s">
        <v>5021</v>
      </c>
    </row>
    <row r="1012" spans="1:9" ht="121" customHeight="1">
      <c r="A1012">
        <f>ROW()-ROW($A$7)</f>
      </c>
      <c r="B1012" s="12" t="s">
        <v>5022</v>
      </c>
      <c r="C1012" t="s">
        <v>5023</v>
      </c>
      <c r="D1012" s="13"/>
      <c r="E1012" t="s">
        <v>5024</v>
      </c>
      <c r="F1012" t="s">
        <v>5025</v>
      </c>
      <c r="G1012"/>
      <c r="H1012"/>
      <c r="I1012" s="14" t="s">
        <v>5026</v>
      </c>
    </row>
    <row r="1013" spans="1:9" customHeight="1">
      <c r="A1013">
        <f>ROW()-ROW($A$7)</f>
      </c>
      <c r="B1013" s="12" t="s">
        <v>5027</v>
      </c>
      <c r="C1013"/>
      <c r="D1013" s="13"/>
      <c r="E1013"/>
      <c r="F1013" t="s">
        <v>5028</v>
      </c>
      <c r="G1013" t="s">
        <v>5029</v>
      </c>
      <c r="H1013" t="s">
        <v>5030</v>
      </c>
      <c r="I1013" s="14" t="s">
        <v>5031</v>
      </c>
    </row>
    <row r="1014" spans="1:9" ht="113.8" customHeight="1">
      <c r="A1014">
        <f>ROW()-ROW($A$7)</f>
      </c>
      <c r="B1014" s="12" t="s">
        <v>5032</v>
      </c>
      <c r="C1014" t="s">
        <v>5033</v>
      </c>
      <c r="D1014" s="13"/>
      <c r="E1014" t="s">
        <v>5034</v>
      </c>
      <c r="F1014" t="s">
        <v>5035</v>
      </c>
      <c r="G1014"/>
      <c r="H1014"/>
      <c r="I1014" s="14" t="s">
        <v>5036</v>
      </c>
    </row>
    <row r="1015" spans="1:9" customHeight="1">
      <c r="A1015">
        <f>ROW()-ROW($A$7)</f>
      </c>
      <c r="B1015" s="12" t="s">
        <v>5037</v>
      </c>
      <c r="C1015"/>
      <c r="D1015" s="13"/>
      <c r="E1015"/>
      <c r="F1015" t="s">
        <v>5038</v>
      </c>
      <c r="G1015" t="s">
        <v>5039</v>
      </c>
      <c r="H1015" t="s">
        <v>5040</v>
      </c>
      <c r="I1015" s="14" t="s">
        <v>5041</v>
      </c>
    </row>
    <row r="1016" spans="1:9" ht="121" customHeight="1">
      <c r="A1016">
        <f>ROW()-ROW($A$7)</f>
      </c>
      <c r="B1016" s="12" t="s">
        <v>5042</v>
      </c>
      <c r="C1016" t="s">
        <v>5043</v>
      </c>
      <c r="D1016" s="13"/>
      <c r="E1016" t="s">
        <v>5044</v>
      </c>
      <c r="F1016" t="s">
        <v>5045</v>
      </c>
      <c r="G1016"/>
      <c r="H1016"/>
      <c r="I1016" s="14" t="s">
        <v>5046</v>
      </c>
    </row>
    <row r="1017" spans="1:9" customHeight="1">
      <c r="A1017">
        <f>ROW()-ROW($A$7)</f>
      </c>
      <c r="B1017" s="12" t="s">
        <v>5047</v>
      </c>
      <c r="C1017"/>
      <c r="D1017" s="13"/>
      <c r="E1017"/>
      <c r="F1017" t="s">
        <v>5048</v>
      </c>
      <c r="G1017" t="s">
        <v>5049</v>
      </c>
      <c r="H1017" t="s">
        <v>5050</v>
      </c>
      <c r="I1017" s="14" t="s">
        <v>5051</v>
      </c>
    </row>
    <row r="1018" spans="1:9" ht="121" customHeight="1">
      <c r="A1018">
        <f>ROW()-ROW($A$7)</f>
      </c>
      <c r="B1018" s="12" t="s">
        <v>5052</v>
      </c>
      <c r="C1018" t="s">
        <v>5053</v>
      </c>
      <c r="D1018" s="13"/>
      <c r="E1018" t="s">
        <v>5054</v>
      </c>
      <c r="F1018" t="s">
        <v>5055</v>
      </c>
      <c r="G1018"/>
      <c r="H1018"/>
      <c r="I1018" s="14" t="s">
        <v>5056</v>
      </c>
    </row>
    <row r="1019" spans="1:9" customHeight="1">
      <c r="A1019">
        <f>ROW()-ROW($A$7)</f>
      </c>
      <c r="B1019" s="12" t="s">
        <v>5057</v>
      </c>
      <c r="C1019"/>
      <c r="D1019" s="13"/>
      <c r="E1019"/>
      <c r="F1019" t="s">
        <v>5058</v>
      </c>
      <c r="G1019" t="s">
        <v>5059</v>
      </c>
      <c r="H1019" t="s">
        <v>5060</v>
      </c>
      <c r="I1019" s="14" t="s">
        <v>5061</v>
      </c>
    </row>
    <row r="1020" spans="1:9" ht="80.8" customHeight="1">
      <c r="A1020">
        <f>ROW()-ROW($A$7)</f>
      </c>
      <c r="B1020" s="12" t="s">
        <v>5062</v>
      </c>
      <c r="C1020" t="s">
        <v>5063</v>
      </c>
      <c r="D1020" s="13"/>
      <c r="E1020" t="s">
        <v>5064</v>
      </c>
      <c r="F1020" t="s">
        <v>5065</v>
      </c>
      <c r="G1020"/>
      <c r="H1020"/>
      <c r="I1020" s="14" t="s">
        <v>5066</v>
      </c>
    </row>
    <row r="1021" spans="1:9" customHeight="1">
      <c r="A1021">
        <f>ROW()-ROW($A$7)</f>
      </c>
      <c r="B1021" s="12" t="s">
        <v>5067</v>
      </c>
      <c r="C1021"/>
      <c r="D1021" s="13"/>
      <c r="E1021"/>
      <c r="F1021" t="s">
        <v>5068</v>
      </c>
      <c r="G1021" t="s">
        <v>5069</v>
      </c>
      <c r="H1021" t="s">
        <v>5070</v>
      </c>
      <c r="I1021" s="14" t="s">
        <v>5071</v>
      </c>
    </row>
    <row r="1022" spans="1:9" ht="80.8" customHeight="1">
      <c r="A1022">
        <f>ROW()-ROW($A$7)</f>
      </c>
      <c r="B1022" s="12" t="s">
        <v>5072</v>
      </c>
      <c r="C1022" t="s">
        <v>5073</v>
      </c>
      <c r="D1022" s="13"/>
      <c r="E1022" t="s">
        <v>5074</v>
      </c>
      <c r="F1022" t="s">
        <v>5075</v>
      </c>
      <c r="G1022"/>
      <c r="H1022"/>
      <c r="I1022" s="14" t="s">
        <v>5076</v>
      </c>
    </row>
    <row r="1023" spans="1:9" customHeight="1">
      <c r="A1023">
        <f>ROW()-ROW($A$7)</f>
      </c>
      <c r="B1023" s="12" t="s">
        <v>5077</v>
      </c>
      <c r="C1023"/>
      <c r="D1023" s="13"/>
      <c r="E1023"/>
      <c r="F1023" t="s">
        <v>5078</v>
      </c>
      <c r="G1023" t="s">
        <v>5079</v>
      </c>
      <c r="H1023" t="s">
        <v>5080</v>
      </c>
      <c r="I1023" s="14" t="s">
        <v>5081</v>
      </c>
    </row>
    <row r="1024" spans="1:9" ht="80.8" customHeight="1">
      <c r="A1024">
        <f>ROW()-ROW($A$7)</f>
      </c>
      <c r="B1024" s="12" t="s">
        <v>5082</v>
      </c>
      <c r="C1024" t="s">
        <v>5083</v>
      </c>
      <c r="D1024" s="13"/>
      <c r="E1024" t="s">
        <v>5084</v>
      </c>
      <c r="F1024" t="s">
        <v>5085</v>
      </c>
      <c r="G1024"/>
      <c r="H1024"/>
      <c r="I1024" s="14" t="s">
        <v>5086</v>
      </c>
    </row>
    <row r="1025" spans="1:9" customHeight="1">
      <c r="A1025">
        <f>ROW()-ROW($A$7)</f>
      </c>
      <c r="B1025" s="12" t="s">
        <v>5087</v>
      </c>
      <c r="C1025"/>
      <c r="D1025" s="13"/>
      <c r="E1025"/>
      <c r="F1025" t="s">
        <v>5088</v>
      </c>
      <c r="G1025" t="s">
        <v>5089</v>
      </c>
      <c r="H1025" t="s">
        <v>5090</v>
      </c>
      <c r="I1025" s="14" t="s">
        <v>5091</v>
      </c>
    </row>
    <row r="1026" spans="1:9" ht="80.8" customHeight="1">
      <c r="A1026">
        <f>ROW()-ROW($A$7)</f>
      </c>
      <c r="B1026" s="12" t="s">
        <v>5092</v>
      </c>
      <c r="C1026" t="s">
        <v>5093</v>
      </c>
      <c r="D1026" s="13"/>
      <c r="E1026" t="s">
        <v>5094</v>
      </c>
      <c r="F1026" t="s">
        <v>5095</v>
      </c>
      <c r="G1026"/>
      <c r="H1026"/>
      <c r="I1026" s="14" t="s">
        <v>5096</v>
      </c>
    </row>
    <row r="1027" spans="1:9" customHeight="1">
      <c r="A1027">
        <f>ROW()-ROW($A$7)</f>
      </c>
      <c r="B1027" s="12" t="s">
        <v>5097</v>
      </c>
      <c r="C1027"/>
      <c r="D1027" s="13"/>
      <c r="E1027"/>
      <c r="F1027" t="s">
        <v>5098</v>
      </c>
      <c r="G1027" t="s">
        <v>5099</v>
      </c>
      <c r="H1027" t="s">
        <v>5100</v>
      </c>
      <c r="I1027" s="14" t="s">
        <v>5101</v>
      </c>
    </row>
    <row r="1028" spans="1:9" ht="121" customHeight="1">
      <c r="A1028">
        <f>ROW()-ROW($A$7)</f>
      </c>
      <c r="B1028" s="12" t="s">
        <v>5102</v>
      </c>
      <c r="C1028" t="s">
        <v>5103</v>
      </c>
      <c r="D1028" s="13"/>
      <c r="E1028" t="s">
        <v>5104</v>
      </c>
      <c r="F1028" t="s">
        <v>5105</v>
      </c>
      <c r="G1028"/>
      <c r="H1028"/>
      <c r="I1028" s="14" t="s">
        <v>5106</v>
      </c>
    </row>
    <row r="1029" spans="1:9" customHeight="1">
      <c r="A1029">
        <f>ROW()-ROW($A$7)</f>
      </c>
      <c r="B1029" s="12" t="s">
        <v>5107</v>
      </c>
      <c r="C1029"/>
      <c r="D1029" s="13"/>
      <c r="E1029"/>
      <c r="F1029" t="s">
        <v>5108</v>
      </c>
      <c r="G1029" t="s">
        <v>5109</v>
      </c>
      <c r="H1029" t="s">
        <v>5110</v>
      </c>
      <c r="I1029" s="14" t="s">
        <v>5111</v>
      </c>
    </row>
    <row r="1030" spans="1:9" ht="74.8" customHeight="1">
      <c r="A1030">
        <f>ROW()-ROW($A$7)</f>
      </c>
      <c r="B1030" s="12" t="s">
        <v>5112</v>
      </c>
      <c r="C1030" t="s">
        <v>5113</v>
      </c>
      <c r="D1030" s="13"/>
      <c r="E1030" t="s">
        <v>5114</v>
      </c>
      <c r="F1030" t="s">
        <v>5115</v>
      </c>
      <c r="G1030"/>
      <c r="H1030"/>
      <c r="I1030" s="14" t="s">
        <v>5116</v>
      </c>
    </row>
    <row r="1031" spans="1:9" customHeight="1">
      <c r="A1031">
        <f>ROW()-ROW($A$7)</f>
      </c>
      <c r="B1031" s="12" t="s">
        <v>5117</v>
      </c>
      <c r="C1031"/>
      <c r="D1031" s="13"/>
      <c r="E1031"/>
      <c r="F1031" t="s">
        <v>5118</v>
      </c>
      <c r="G1031" t="s">
        <v>5119</v>
      </c>
      <c r="H1031" t="s">
        <v>5120</v>
      </c>
      <c r="I1031" s="14" t="s">
        <v>5121</v>
      </c>
    </row>
    <row r="1032" spans="1:9" ht="85" customHeight="1">
      <c r="A1032">
        <f>ROW()-ROW($A$7)</f>
      </c>
      <c r="B1032" s="12" t="s">
        <v>5122</v>
      </c>
      <c r="C1032" t="s">
        <v>5123</v>
      </c>
      <c r="D1032" s="13"/>
      <c r="E1032" t="s">
        <v>5124</v>
      </c>
      <c r="F1032" t="s">
        <v>5125</v>
      </c>
      <c r="G1032"/>
      <c r="H1032"/>
      <c r="I1032" s="14" t="s">
        <v>5126</v>
      </c>
    </row>
    <row r="1033" spans="1:9" customHeight="1">
      <c r="A1033">
        <f>ROW()-ROW($A$7)</f>
      </c>
      <c r="B1033" s="12" t="s">
        <v>5127</v>
      </c>
      <c r="C1033"/>
      <c r="D1033" s="13"/>
      <c r="E1033"/>
      <c r="F1033" t="s">
        <v>5128</v>
      </c>
      <c r="G1033" t="s">
        <v>5129</v>
      </c>
      <c r="H1033" t="s">
        <v>5130</v>
      </c>
      <c r="I1033" s="14" t="s">
        <v>5131</v>
      </c>
    </row>
    <row r="1034" spans="1:9" ht="86.8" customHeight="1">
      <c r="A1034">
        <f>ROW()-ROW($A$7)</f>
      </c>
      <c r="B1034" s="12" t="s">
        <v>5132</v>
      </c>
      <c r="C1034" t="s">
        <v>5133</v>
      </c>
      <c r="D1034" s="13"/>
      <c r="E1034" t="s">
        <v>5134</v>
      </c>
      <c r="F1034" t="s">
        <v>5135</v>
      </c>
      <c r="G1034"/>
      <c r="H1034"/>
      <c r="I1034" s="14" t="s">
        <v>5136</v>
      </c>
    </row>
    <row r="1035" spans="1:9" customHeight="1">
      <c r="A1035">
        <f>ROW()-ROW($A$7)</f>
      </c>
      <c r="B1035" s="12" t="s">
        <v>5137</v>
      </c>
      <c r="C1035"/>
      <c r="D1035" s="13"/>
      <c r="E1035"/>
      <c r="F1035" t="s">
        <v>5138</v>
      </c>
      <c r="G1035" t="s">
        <v>5139</v>
      </c>
      <c r="H1035" t="s">
        <v>5140</v>
      </c>
      <c r="I1035" s="14" t="s">
        <v>5141</v>
      </c>
    </row>
    <row r="1036" spans="1:9" ht="121" customHeight="1">
      <c r="A1036">
        <f>ROW()-ROW($A$7)</f>
      </c>
      <c r="B1036" s="12" t="s">
        <v>5142</v>
      </c>
      <c r="C1036" t="s">
        <v>5143</v>
      </c>
      <c r="D1036" s="13"/>
      <c r="E1036" t="s">
        <v>5144</v>
      </c>
      <c r="F1036" t="s">
        <v>5145</v>
      </c>
      <c r="G1036"/>
      <c r="H1036"/>
      <c r="I1036" s="14" t="s">
        <v>5146</v>
      </c>
    </row>
    <row r="1037" spans="1:9" customHeight="1">
      <c r="A1037">
        <f>ROW()-ROW($A$7)</f>
      </c>
      <c r="B1037" s="12" t="s">
        <v>5147</v>
      </c>
      <c r="C1037"/>
      <c r="D1037" s="13"/>
      <c r="E1037"/>
      <c r="F1037" t="s">
        <v>5148</v>
      </c>
      <c r="G1037" t="s">
        <v>5149</v>
      </c>
      <c r="H1037" t="s">
        <v>5150</v>
      </c>
      <c r="I1037" s="14" t="s">
        <v>5151</v>
      </c>
    </row>
    <row r="1038" spans="1:9" ht="121" customHeight="1">
      <c r="A1038">
        <f>ROW()-ROW($A$7)</f>
      </c>
      <c r="B1038" s="12" t="s">
        <v>5152</v>
      </c>
      <c r="C1038" t="s">
        <v>5153</v>
      </c>
      <c r="D1038" s="13"/>
      <c r="E1038" t="s">
        <v>5154</v>
      </c>
      <c r="F1038" t="s">
        <v>5155</v>
      </c>
      <c r="G1038"/>
      <c r="H1038"/>
      <c r="I1038" s="14" t="s">
        <v>5156</v>
      </c>
    </row>
    <row r="1039" spans="1:9" customHeight="1">
      <c r="A1039">
        <f>ROW()-ROW($A$7)</f>
      </c>
      <c r="B1039" s="12" t="s">
        <v>5157</v>
      </c>
      <c r="C1039"/>
      <c r="D1039" s="13"/>
      <c r="E1039"/>
      <c r="F1039" t="s">
        <v>5158</v>
      </c>
      <c r="G1039" t="s">
        <v>5159</v>
      </c>
      <c r="H1039" t="s">
        <v>5160</v>
      </c>
      <c r="I1039" s="14" t="s">
        <v>5161</v>
      </c>
    </row>
    <row r="1040" spans="1:9" ht="121" customHeight="1">
      <c r="A1040">
        <f>ROW()-ROW($A$7)</f>
      </c>
      <c r="B1040" s="12" t="s">
        <v>5162</v>
      </c>
      <c r="C1040" t="s">
        <v>5163</v>
      </c>
      <c r="D1040" s="13"/>
      <c r="E1040" t="s">
        <v>5164</v>
      </c>
      <c r="F1040" t="s">
        <v>5165</v>
      </c>
      <c r="G1040"/>
      <c r="H1040"/>
      <c r="I1040" s="14" t="s">
        <v>5166</v>
      </c>
    </row>
    <row r="1041" spans="1:9" customHeight="1">
      <c r="A1041">
        <f>ROW()-ROW($A$7)</f>
      </c>
      <c r="B1041" s="12" t="s">
        <v>5167</v>
      </c>
      <c r="C1041"/>
      <c r="D1041" s="13"/>
      <c r="E1041"/>
      <c r="F1041" t="s">
        <v>5168</v>
      </c>
      <c r="G1041" t="s">
        <v>5169</v>
      </c>
      <c r="H1041" t="s">
        <v>5170</v>
      </c>
      <c r="I1041" s="14" t="s">
        <v>5171</v>
      </c>
    </row>
    <row r="1042" spans="1:9" ht="121" customHeight="1">
      <c r="A1042">
        <f>ROW()-ROW($A$7)</f>
      </c>
      <c r="B1042" s="12" t="s">
        <v>5172</v>
      </c>
      <c r="C1042" t="s">
        <v>5173</v>
      </c>
      <c r="D1042" s="13"/>
      <c r="E1042" t="s">
        <v>5174</v>
      </c>
      <c r="F1042" t="s">
        <v>5175</v>
      </c>
      <c r="G1042"/>
      <c r="H1042"/>
      <c r="I1042" s="14" t="s">
        <v>5176</v>
      </c>
    </row>
    <row r="1043" spans="1:9" customHeight="1">
      <c r="A1043">
        <f>ROW()-ROW($A$7)</f>
      </c>
      <c r="B1043" s="12" t="s">
        <v>5177</v>
      </c>
      <c r="C1043"/>
      <c r="D1043" s="13"/>
      <c r="E1043"/>
      <c r="F1043" t="s">
        <v>5178</v>
      </c>
      <c r="G1043" t="s">
        <v>5179</v>
      </c>
      <c r="H1043" t="s">
        <v>5180</v>
      </c>
      <c r="I1043" s="14" t="s">
        <v>5181</v>
      </c>
    </row>
    <row r="1044" spans="1:9" ht="121" customHeight="1">
      <c r="A1044">
        <f>ROW()-ROW($A$7)</f>
      </c>
      <c r="B1044" s="12" t="s">
        <v>5182</v>
      </c>
      <c r="C1044" t="s">
        <v>5183</v>
      </c>
      <c r="D1044" s="13"/>
      <c r="E1044" t="s">
        <v>5184</v>
      </c>
      <c r="F1044" t="s">
        <v>5185</v>
      </c>
      <c r="G1044"/>
      <c r="H1044"/>
      <c r="I1044" s="14" t="s">
        <v>5186</v>
      </c>
    </row>
    <row r="1045" spans="1:9" customHeight="1">
      <c r="A1045">
        <f>ROW()-ROW($A$7)</f>
      </c>
      <c r="B1045" s="12" t="s">
        <v>5187</v>
      </c>
      <c r="C1045"/>
      <c r="D1045" s="13"/>
      <c r="E1045"/>
      <c r="F1045" t="s">
        <v>5188</v>
      </c>
      <c r="G1045" t="s">
        <v>5189</v>
      </c>
      <c r="H1045" t="s">
        <v>5190</v>
      </c>
      <c r="I1045" s="14" t="s">
        <v>5191</v>
      </c>
    </row>
    <row r="1046" spans="1:9" ht="121" customHeight="1">
      <c r="A1046">
        <f>ROW()-ROW($A$7)</f>
      </c>
      <c r="B1046" s="12" t="s">
        <v>5192</v>
      </c>
      <c r="C1046" t="s">
        <v>5193</v>
      </c>
      <c r="D1046" s="13"/>
      <c r="E1046" t="s">
        <v>5194</v>
      </c>
      <c r="F1046" t="s">
        <v>5195</v>
      </c>
      <c r="G1046"/>
      <c r="H1046"/>
      <c r="I1046" s="14" t="s">
        <v>5196</v>
      </c>
    </row>
    <row r="1047" spans="1:9" customHeight="1">
      <c r="A1047">
        <f>ROW()-ROW($A$7)</f>
      </c>
      <c r="B1047" s="12" t="s">
        <v>5197</v>
      </c>
      <c r="C1047"/>
      <c r="D1047" s="13"/>
      <c r="E1047"/>
      <c r="F1047" t="s">
        <v>5198</v>
      </c>
      <c r="G1047" t="s">
        <v>5199</v>
      </c>
      <c r="H1047" t="s">
        <v>5200</v>
      </c>
      <c r="I1047" s="14" t="s">
        <v>5201</v>
      </c>
    </row>
    <row r="1048" spans="1:9" ht="121" customHeight="1">
      <c r="A1048">
        <f>ROW()-ROW($A$7)</f>
      </c>
      <c r="B1048" s="12" t="s">
        <v>5202</v>
      </c>
      <c r="C1048" t="s">
        <v>5203</v>
      </c>
      <c r="D1048" s="13"/>
      <c r="E1048" t="s">
        <v>5204</v>
      </c>
      <c r="F1048" t="s">
        <v>5205</v>
      </c>
      <c r="G1048"/>
      <c r="H1048"/>
      <c r="I1048" s="14" t="s">
        <v>5206</v>
      </c>
    </row>
    <row r="1049" spans="1:9" customHeight="1">
      <c r="A1049">
        <f>ROW()-ROW($A$7)</f>
      </c>
      <c r="B1049" s="12" t="s">
        <v>5207</v>
      </c>
      <c r="C1049"/>
      <c r="D1049" s="13"/>
      <c r="E1049"/>
      <c r="F1049" t="s">
        <v>5208</v>
      </c>
      <c r="G1049" t="s">
        <v>5209</v>
      </c>
      <c r="H1049" t="s">
        <v>5210</v>
      </c>
      <c r="I1049" s="14" t="s">
        <v>5211</v>
      </c>
    </row>
    <row r="1050" spans="1:9" ht="121" customHeight="1">
      <c r="A1050">
        <f>ROW()-ROW($A$7)</f>
      </c>
      <c r="B1050" s="12" t="s">
        <v>5212</v>
      </c>
      <c r="C1050" t="s">
        <v>5213</v>
      </c>
      <c r="D1050" s="13"/>
      <c r="E1050" t="s">
        <v>5214</v>
      </c>
      <c r="F1050" t="s">
        <v>5215</v>
      </c>
      <c r="G1050"/>
      <c r="H1050"/>
      <c r="I1050" s="14" t="s">
        <v>5216</v>
      </c>
    </row>
    <row r="1051" spans="1:9" customHeight="1">
      <c r="A1051">
        <f>ROW()-ROW($A$7)</f>
      </c>
      <c r="B1051" s="12" t="s">
        <v>5217</v>
      </c>
      <c r="C1051"/>
      <c r="D1051" s="13"/>
      <c r="E1051"/>
      <c r="F1051" t="s">
        <v>5218</v>
      </c>
      <c r="G1051" t="s">
        <v>5219</v>
      </c>
      <c r="H1051" t="s">
        <v>5220</v>
      </c>
      <c r="I1051" s="14" t="s">
        <v>5221</v>
      </c>
    </row>
    <row r="1052" spans="1:9" ht="121" customHeight="1">
      <c r="A1052">
        <f>ROW()-ROW($A$7)</f>
      </c>
      <c r="B1052" s="12" t="s">
        <v>5222</v>
      </c>
      <c r="C1052" t="s">
        <v>5223</v>
      </c>
      <c r="D1052" s="13"/>
      <c r="E1052" t="s">
        <v>5224</v>
      </c>
      <c r="F1052" t="s">
        <v>5225</v>
      </c>
      <c r="G1052"/>
      <c r="H1052"/>
      <c r="I1052" s="14" t="s">
        <v>5226</v>
      </c>
    </row>
    <row r="1053" spans="1:9" customHeight="1">
      <c r="A1053">
        <f>ROW()-ROW($A$7)</f>
      </c>
      <c r="B1053" s="12" t="s">
        <v>5227</v>
      </c>
      <c r="C1053"/>
      <c r="D1053" s="13"/>
      <c r="E1053"/>
      <c r="F1053" t="s">
        <v>5228</v>
      </c>
      <c r="G1053" t="s">
        <v>5229</v>
      </c>
      <c r="H1053" t="s">
        <v>5230</v>
      </c>
      <c r="I1053" s="14" t="s">
        <v>5231</v>
      </c>
    </row>
    <row r="1054" spans="1:9" ht="121" customHeight="1">
      <c r="A1054">
        <f>ROW()-ROW($A$7)</f>
      </c>
      <c r="B1054" s="12" t="s">
        <v>5232</v>
      </c>
      <c r="C1054" t="s">
        <v>5233</v>
      </c>
      <c r="D1054" s="13"/>
      <c r="E1054" t="s">
        <v>5234</v>
      </c>
      <c r="F1054" t="s">
        <v>5235</v>
      </c>
      <c r="G1054"/>
      <c r="H1054"/>
      <c r="I1054" s="14" t="s">
        <v>5236</v>
      </c>
    </row>
    <row r="1055" spans="1:9" customHeight="1">
      <c r="A1055">
        <f>ROW()-ROW($A$7)</f>
      </c>
      <c r="B1055" s="12" t="s">
        <v>5237</v>
      </c>
      <c r="C1055"/>
      <c r="D1055" s="13"/>
      <c r="E1055"/>
      <c r="F1055" t="s">
        <v>5238</v>
      </c>
      <c r="G1055" t="s">
        <v>5239</v>
      </c>
      <c r="H1055" t="s">
        <v>5240</v>
      </c>
      <c r="I1055" s="14" t="s">
        <v>5241</v>
      </c>
    </row>
    <row r="1056" spans="1:9" ht="121" customHeight="1">
      <c r="A1056">
        <f>ROW()-ROW($A$7)</f>
      </c>
      <c r="B1056" s="12" t="s">
        <v>5242</v>
      </c>
      <c r="C1056" t="s">
        <v>5243</v>
      </c>
      <c r="D1056" s="13"/>
      <c r="E1056" t="s">
        <v>5244</v>
      </c>
      <c r="F1056" t="s">
        <v>5245</v>
      </c>
      <c r="G1056"/>
      <c r="H1056"/>
      <c r="I1056" s="14" t="s">
        <v>5246</v>
      </c>
    </row>
    <row r="1057" spans="1:9" customHeight="1">
      <c r="A1057">
        <f>ROW()-ROW($A$7)</f>
      </c>
      <c r="B1057" s="12" t="s">
        <v>5247</v>
      </c>
      <c r="C1057"/>
      <c r="D1057" s="13"/>
      <c r="E1057"/>
      <c r="F1057" t="s">
        <v>5248</v>
      </c>
      <c r="G1057" t="s">
        <v>5249</v>
      </c>
      <c r="H1057" t="s">
        <v>5250</v>
      </c>
      <c r="I1057" s="14" t="s">
        <v>5251</v>
      </c>
    </row>
    <row r="1058" spans="1:9" ht="121" customHeight="1">
      <c r="A1058">
        <f>ROW()-ROW($A$7)</f>
      </c>
      <c r="B1058" s="12" t="s">
        <v>5252</v>
      </c>
      <c r="C1058" t="s">
        <v>5253</v>
      </c>
      <c r="D1058" s="13"/>
      <c r="E1058" t="s">
        <v>5254</v>
      </c>
      <c r="F1058" t="s">
        <v>5255</v>
      </c>
      <c r="G1058"/>
      <c r="H1058"/>
      <c r="I1058" s="14" t="s">
        <v>5256</v>
      </c>
    </row>
    <row r="1059" spans="1:9" customHeight="1">
      <c r="A1059">
        <f>ROW()-ROW($A$7)</f>
      </c>
      <c r="B1059" s="12" t="s">
        <v>5257</v>
      </c>
      <c r="C1059"/>
      <c r="D1059" s="13"/>
      <c r="E1059"/>
      <c r="F1059" t="s">
        <v>5258</v>
      </c>
      <c r="G1059" t="s">
        <v>5259</v>
      </c>
      <c r="H1059" t="s">
        <v>5260</v>
      </c>
      <c r="I1059" s="14" t="s">
        <v>5261</v>
      </c>
    </row>
    <row r="1060" spans="1:9" ht="121" customHeight="1">
      <c r="A1060">
        <f>ROW()-ROW($A$7)</f>
      </c>
      <c r="B1060" s="12" t="s">
        <v>5262</v>
      </c>
      <c r="C1060" t="s">
        <v>5263</v>
      </c>
      <c r="D1060" s="13"/>
      <c r="E1060" t="s">
        <v>5264</v>
      </c>
      <c r="F1060" t="s">
        <v>5265</v>
      </c>
      <c r="G1060"/>
      <c r="H1060"/>
      <c r="I1060" s="14" t="s">
        <v>5266</v>
      </c>
    </row>
    <row r="1061" spans="1:9" customHeight="1">
      <c r="A1061">
        <f>ROW()-ROW($A$7)</f>
      </c>
      <c r="B1061" s="12" t="s">
        <v>5267</v>
      </c>
      <c r="C1061"/>
      <c r="D1061" s="13"/>
      <c r="E1061"/>
      <c r="F1061" t="s">
        <v>5268</v>
      </c>
      <c r="G1061" t="s">
        <v>5269</v>
      </c>
      <c r="H1061" t="s">
        <v>5270</v>
      </c>
      <c r="I1061" s="14" t="s">
        <v>5271</v>
      </c>
    </row>
    <row r="1062" spans="1:9" ht="121" customHeight="1">
      <c r="A1062">
        <f>ROW()-ROW($A$7)</f>
      </c>
      <c r="B1062" s="12" t="s">
        <v>5272</v>
      </c>
      <c r="C1062" t="s">
        <v>5273</v>
      </c>
      <c r="D1062" s="13"/>
      <c r="E1062" t="s">
        <v>5274</v>
      </c>
      <c r="F1062" t="s">
        <v>5275</v>
      </c>
      <c r="G1062"/>
      <c r="H1062"/>
      <c r="I1062" s="14" t="s">
        <v>5276</v>
      </c>
    </row>
    <row r="1063" spans="1:9" customHeight="1">
      <c r="A1063">
        <f>ROW()-ROW($A$7)</f>
      </c>
      <c r="B1063" s="12" t="s">
        <v>5277</v>
      </c>
      <c r="C1063"/>
      <c r="D1063" s="13"/>
      <c r="E1063"/>
      <c r="F1063" t="s">
        <v>5278</v>
      </c>
      <c r="G1063" t="s">
        <v>5279</v>
      </c>
      <c r="H1063" t="s">
        <v>5280</v>
      </c>
      <c r="I1063" s="14" t="s">
        <v>5281</v>
      </c>
    </row>
    <row r="1064" spans="1:9" ht="121" customHeight="1">
      <c r="A1064">
        <f>ROW()-ROW($A$7)</f>
      </c>
      <c r="B1064" s="12" t="s">
        <v>5282</v>
      </c>
      <c r="C1064" t="s">
        <v>5283</v>
      </c>
      <c r="D1064" s="13"/>
      <c r="E1064" t="s">
        <v>5284</v>
      </c>
      <c r="F1064" t="s">
        <v>5285</v>
      </c>
      <c r="G1064"/>
      <c r="H1064"/>
      <c r="I1064" s="14" t="s">
        <v>5286</v>
      </c>
    </row>
    <row r="1065" spans="1:9" customHeight="1">
      <c r="A1065">
        <f>ROW()-ROW($A$7)</f>
      </c>
      <c r="B1065" s="12" t="s">
        <v>5287</v>
      </c>
      <c r="C1065"/>
      <c r="D1065" s="13"/>
      <c r="E1065"/>
      <c r="F1065" t="s">
        <v>5288</v>
      </c>
      <c r="G1065" t="s">
        <v>5289</v>
      </c>
      <c r="H1065" t="s">
        <v>5290</v>
      </c>
      <c r="I1065" s="14" t="s">
        <v>5291</v>
      </c>
    </row>
    <row r="1066" spans="1:9" ht="121" customHeight="1">
      <c r="A1066">
        <f>ROW()-ROW($A$7)</f>
      </c>
      <c r="B1066" s="12" t="s">
        <v>5292</v>
      </c>
      <c r="C1066" t="s">
        <v>5293</v>
      </c>
      <c r="D1066" s="13"/>
      <c r="E1066" t="s">
        <v>5294</v>
      </c>
      <c r="F1066" t="s">
        <v>5295</v>
      </c>
      <c r="G1066"/>
      <c r="H1066"/>
      <c r="I1066" s="14" t="s">
        <v>5296</v>
      </c>
    </row>
    <row r="1067" spans="1:9" customHeight="1">
      <c r="A1067">
        <f>ROW()-ROW($A$7)</f>
      </c>
      <c r="B1067" s="12" t="s">
        <v>5297</v>
      </c>
      <c r="C1067"/>
      <c r="D1067" s="13"/>
      <c r="E1067"/>
      <c r="F1067" t="s">
        <v>5298</v>
      </c>
      <c r="G1067" t="s">
        <v>5299</v>
      </c>
      <c r="H1067" t="s">
        <v>5300</v>
      </c>
      <c r="I1067" s="14" t="s">
        <v>5301</v>
      </c>
    </row>
    <row r="1068" spans="1:9" ht="121" customHeight="1">
      <c r="A1068">
        <f>ROW()-ROW($A$7)</f>
      </c>
      <c r="B1068" s="12" t="s">
        <v>5302</v>
      </c>
      <c r="C1068" t="s">
        <v>5303</v>
      </c>
      <c r="D1068" s="13"/>
      <c r="E1068" t="s">
        <v>5304</v>
      </c>
      <c r="F1068" t="s">
        <v>5305</v>
      </c>
      <c r="G1068"/>
      <c r="H1068"/>
      <c r="I1068" s="14" t="s">
        <v>5306</v>
      </c>
    </row>
    <row r="1069" spans="1:9" customHeight="1">
      <c r="A1069">
        <f>ROW()-ROW($A$7)</f>
      </c>
      <c r="B1069" s="12" t="s">
        <v>5307</v>
      </c>
      <c r="C1069"/>
      <c r="D1069" s="13"/>
      <c r="E1069"/>
      <c r="F1069" t="s">
        <v>5308</v>
      </c>
      <c r="G1069" t="s">
        <v>5309</v>
      </c>
      <c r="H1069" t="s">
        <v>5310</v>
      </c>
      <c r="I1069" s="14" t="s">
        <v>5311</v>
      </c>
    </row>
    <row r="1070" spans="1:9" ht="121" customHeight="1">
      <c r="A1070">
        <f>ROW()-ROW($A$7)</f>
      </c>
      <c r="B1070" s="12" t="s">
        <v>5312</v>
      </c>
      <c r="C1070" t="s">
        <v>5313</v>
      </c>
      <c r="D1070" s="13"/>
      <c r="E1070" t="s">
        <v>5314</v>
      </c>
      <c r="F1070" t="s">
        <v>5315</v>
      </c>
      <c r="G1070"/>
      <c r="H1070"/>
      <c r="I1070" s="14" t="s">
        <v>5316</v>
      </c>
    </row>
    <row r="1071" spans="1:9" customHeight="1">
      <c r="A1071">
        <f>ROW()-ROW($A$7)</f>
      </c>
      <c r="B1071" s="12" t="s">
        <v>5317</v>
      </c>
      <c r="C1071"/>
      <c r="D1071" s="13"/>
      <c r="E1071"/>
      <c r="F1071" t="s">
        <v>5318</v>
      </c>
      <c r="G1071" t="s">
        <v>5319</v>
      </c>
      <c r="H1071" t="s">
        <v>5320</v>
      </c>
      <c r="I1071" s="14" t="s">
        <v>5321</v>
      </c>
    </row>
    <row r="1072" spans="1:9" ht="121" customHeight="1">
      <c r="A1072">
        <f>ROW()-ROW($A$7)</f>
      </c>
      <c r="B1072" s="12" t="s">
        <v>5322</v>
      </c>
      <c r="C1072" t="s">
        <v>5323</v>
      </c>
      <c r="D1072" s="13"/>
      <c r="E1072" t="s">
        <v>5324</v>
      </c>
      <c r="F1072" t="s">
        <v>5325</v>
      </c>
      <c r="G1072"/>
      <c r="H1072"/>
      <c r="I1072" s="14" t="s">
        <v>5326</v>
      </c>
    </row>
    <row r="1073" spans="1:9" customHeight="1">
      <c r="A1073">
        <f>ROW()-ROW($A$7)</f>
      </c>
      <c r="B1073" s="12" t="s">
        <v>5327</v>
      </c>
      <c r="C1073"/>
      <c r="D1073" s="13"/>
      <c r="E1073"/>
      <c r="F1073" t="s">
        <v>5328</v>
      </c>
      <c r="G1073" t="s">
        <v>5329</v>
      </c>
      <c r="H1073" t="s">
        <v>5330</v>
      </c>
      <c r="I1073" s="14" t="s">
        <v>5331</v>
      </c>
    </row>
    <row r="1074" spans="1:9" ht="121" customHeight="1">
      <c r="A1074">
        <f>ROW()-ROW($A$7)</f>
      </c>
      <c r="B1074" s="12" t="s">
        <v>5332</v>
      </c>
      <c r="C1074" t="s">
        <v>5333</v>
      </c>
      <c r="D1074" s="13"/>
      <c r="E1074" t="s">
        <v>5334</v>
      </c>
      <c r="F1074" t="s">
        <v>5335</v>
      </c>
      <c r="G1074"/>
      <c r="H1074"/>
      <c r="I1074" s="14" t="s">
        <v>5336</v>
      </c>
    </row>
    <row r="1075" spans="1:9" customHeight="1">
      <c r="A1075">
        <f>ROW()-ROW($A$7)</f>
      </c>
      <c r="B1075" s="12" t="s">
        <v>5337</v>
      </c>
      <c r="C1075"/>
      <c r="D1075" s="13"/>
      <c r="E1075"/>
      <c r="F1075" t="s">
        <v>5338</v>
      </c>
      <c r="G1075" t="s">
        <v>5339</v>
      </c>
      <c r="H1075" t="s">
        <v>5340</v>
      </c>
      <c r="I1075" s="14" t="s">
        <v>5341</v>
      </c>
    </row>
    <row r="1076" spans="1:9" ht="121" customHeight="1">
      <c r="A1076">
        <f>ROW()-ROW($A$7)</f>
      </c>
      <c r="B1076" s="12" t="s">
        <v>5342</v>
      </c>
      <c r="C1076" t="s">
        <v>5343</v>
      </c>
      <c r="D1076" s="13"/>
      <c r="E1076" t="s">
        <v>5344</v>
      </c>
      <c r="F1076" t="s">
        <v>5345</v>
      </c>
      <c r="G1076"/>
      <c r="H1076"/>
      <c r="I1076" s="14" t="s">
        <v>5346</v>
      </c>
    </row>
    <row r="1077" spans="1:9" customHeight="1">
      <c r="A1077">
        <f>ROW()-ROW($A$7)</f>
      </c>
      <c r="B1077" s="12" t="s">
        <v>5347</v>
      </c>
      <c r="C1077"/>
      <c r="D1077" s="13"/>
      <c r="E1077"/>
      <c r="F1077" t="s">
        <v>5348</v>
      </c>
      <c r="G1077" t="s">
        <v>5349</v>
      </c>
      <c r="H1077" t="s">
        <v>5350</v>
      </c>
      <c r="I1077" s="14" t="s">
        <v>5351</v>
      </c>
    </row>
    <row r="1078" spans="1:9" ht="121" customHeight="1">
      <c r="A1078">
        <f>ROW()-ROW($A$7)</f>
      </c>
      <c r="B1078" s="12" t="s">
        <v>5352</v>
      </c>
      <c r="C1078" t="s">
        <v>5353</v>
      </c>
      <c r="D1078" s="13"/>
      <c r="E1078" t="s">
        <v>5354</v>
      </c>
      <c r="F1078" t="s">
        <v>5355</v>
      </c>
      <c r="G1078"/>
      <c r="H1078"/>
      <c r="I1078" s="14" t="s">
        <v>5356</v>
      </c>
    </row>
    <row r="1079" spans="1:9" customHeight="1">
      <c r="A1079">
        <f>ROW()-ROW($A$7)</f>
      </c>
      <c r="B1079" s="12" t="s">
        <v>5357</v>
      </c>
      <c r="C1079"/>
      <c r="D1079" s="13"/>
      <c r="E1079"/>
      <c r="F1079" t="s">
        <v>5358</v>
      </c>
      <c r="G1079" t="s">
        <v>5359</v>
      </c>
      <c r="H1079" t="s">
        <v>5360</v>
      </c>
      <c r="I1079" s="14" t="s">
        <v>5361</v>
      </c>
    </row>
    <row r="1080" spans="1:9" ht="121" customHeight="1">
      <c r="A1080">
        <f>ROW()-ROW($A$7)</f>
      </c>
      <c r="B1080" s="12" t="s">
        <v>5362</v>
      </c>
      <c r="C1080" t="s">
        <v>5363</v>
      </c>
      <c r="D1080" s="13"/>
      <c r="E1080" t="s">
        <v>5364</v>
      </c>
      <c r="F1080" t="s">
        <v>5365</v>
      </c>
      <c r="G1080"/>
      <c r="H1080"/>
      <c r="I1080" s="14" t="s">
        <v>5366</v>
      </c>
    </row>
    <row r="1081" spans="1:9" customHeight="1">
      <c r="A1081">
        <f>ROW()-ROW($A$7)</f>
      </c>
      <c r="B1081" s="12" t="s">
        <v>5367</v>
      </c>
      <c r="C1081"/>
      <c r="D1081" s="13"/>
      <c r="E1081"/>
      <c r="F1081" t="s">
        <v>5368</v>
      </c>
      <c r="G1081" t="s">
        <v>5369</v>
      </c>
      <c r="H1081" t="s">
        <v>5370</v>
      </c>
      <c r="I1081" s="14" t="s">
        <v>5371</v>
      </c>
    </row>
    <row r="1082" spans="1:9" ht="121" customHeight="1">
      <c r="A1082">
        <f>ROW()-ROW($A$7)</f>
      </c>
      <c r="B1082" s="12" t="s">
        <v>5372</v>
      </c>
      <c r="C1082" t="s">
        <v>5373</v>
      </c>
      <c r="D1082" s="13"/>
      <c r="E1082" t="s">
        <v>5374</v>
      </c>
      <c r="F1082" t="s">
        <v>5375</v>
      </c>
      <c r="G1082"/>
      <c r="H1082"/>
      <c r="I1082" s="14" t="s">
        <v>5376</v>
      </c>
    </row>
    <row r="1083" spans="1:9" customHeight="1">
      <c r="A1083">
        <f>ROW()-ROW($A$7)</f>
      </c>
      <c r="B1083" s="12" t="s">
        <v>5377</v>
      </c>
      <c r="C1083"/>
      <c r="D1083" s="13"/>
      <c r="E1083"/>
      <c r="F1083" t="s">
        <v>5378</v>
      </c>
      <c r="G1083" t="s">
        <v>5379</v>
      </c>
      <c r="H1083" t="s">
        <v>5380</v>
      </c>
      <c r="I1083" s="14" t="s">
        <v>5381</v>
      </c>
    </row>
    <row r="1084" spans="1:9" ht="121" customHeight="1">
      <c r="A1084">
        <f>ROW()-ROW($A$7)</f>
      </c>
      <c r="B1084" s="12" t="s">
        <v>5382</v>
      </c>
      <c r="C1084" t="s">
        <v>5383</v>
      </c>
      <c r="D1084" s="13"/>
      <c r="E1084" t="s">
        <v>5384</v>
      </c>
      <c r="F1084" t="s">
        <v>5385</v>
      </c>
      <c r="G1084"/>
      <c r="H1084"/>
      <c r="I1084" s="14" t="s">
        <v>5386</v>
      </c>
    </row>
    <row r="1085" spans="1:9" customHeight="1">
      <c r="A1085">
        <f>ROW()-ROW($A$7)</f>
      </c>
      <c r="B1085" s="12" t="s">
        <v>5387</v>
      </c>
      <c r="C1085"/>
      <c r="D1085" s="13"/>
      <c r="E1085"/>
      <c r="F1085" t="s">
        <v>5388</v>
      </c>
      <c r="G1085" t="s">
        <v>5389</v>
      </c>
      <c r="H1085" t="s">
        <v>5390</v>
      </c>
      <c r="I1085" s="14" t="s">
        <v>5391</v>
      </c>
    </row>
    <row r="1086" spans="1:9" ht="121" customHeight="1">
      <c r="A1086">
        <f>ROW()-ROW($A$7)</f>
      </c>
      <c r="B1086" s="12" t="s">
        <v>5392</v>
      </c>
      <c r="C1086" t="s">
        <v>5393</v>
      </c>
      <c r="D1086" s="13"/>
      <c r="E1086" t="s">
        <v>5394</v>
      </c>
      <c r="F1086" t="s">
        <v>5395</v>
      </c>
      <c r="G1086"/>
      <c r="H1086"/>
      <c r="I1086" s="14" t="s">
        <v>5396</v>
      </c>
    </row>
    <row r="1087" spans="1:9" customHeight="1">
      <c r="A1087">
        <f>ROW()-ROW($A$7)</f>
      </c>
      <c r="B1087" s="12" t="s">
        <v>5397</v>
      </c>
      <c r="C1087"/>
      <c r="D1087" s="13"/>
      <c r="E1087"/>
      <c r="F1087" t="s">
        <v>5398</v>
      </c>
      <c r="G1087" t="s">
        <v>5399</v>
      </c>
      <c r="H1087" t="s">
        <v>5400</v>
      </c>
      <c r="I1087" s="14" t="s">
        <v>5401</v>
      </c>
    </row>
    <row r="1088" spans="1:9" ht="121" customHeight="1">
      <c r="A1088">
        <f>ROW()-ROW($A$7)</f>
      </c>
      <c r="B1088" s="12" t="s">
        <v>5402</v>
      </c>
      <c r="C1088" t="s">
        <v>5403</v>
      </c>
      <c r="D1088" s="13"/>
      <c r="E1088" t="s">
        <v>5404</v>
      </c>
      <c r="F1088" t="s">
        <v>5405</v>
      </c>
      <c r="G1088"/>
      <c r="H1088"/>
      <c r="I1088" s="14" t="s">
        <v>5406</v>
      </c>
    </row>
    <row r="1089" spans="1:9" customHeight="1">
      <c r="A1089">
        <f>ROW()-ROW($A$7)</f>
      </c>
      <c r="B1089" s="12" t="s">
        <v>5407</v>
      </c>
      <c r="C1089"/>
      <c r="D1089" s="13"/>
      <c r="E1089"/>
      <c r="F1089" t="s">
        <v>5408</v>
      </c>
      <c r="G1089" t="s">
        <v>5409</v>
      </c>
      <c r="H1089" t="s">
        <v>5410</v>
      </c>
      <c r="I1089" s="14" t="s">
        <v>5411</v>
      </c>
    </row>
    <row r="1090" spans="1:9" ht="121" customHeight="1">
      <c r="A1090">
        <f>ROW()-ROW($A$7)</f>
      </c>
      <c r="B1090" s="12" t="s">
        <v>5412</v>
      </c>
      <c r="C1090" t="s">
        <v>5413</v>
      </c>
      <c r="D1090" s="13"/>
      <c r="E1090" t="s">
        <v>5414</v>
      </c>
      <c r="F1090" t="s">
        <v>5415</v>
      </c>
      <c r="G1090"/>
      <c r="H1090"/>
      <c r="I1090" s="14" t="s">
        <v>5416</v>
      </c>
    </row>
    <row r="1091" spans="1:9" customHeight="1">
      <c r="A1091">
        <f>ROW()-ROW($A$7)</f>
      </c>
      <c r="B1091" s="12" t="s">
        <v>5417</v>
      </c>
      <c r="C1091"/>
      <c r="D1091" s="13"/>
      <c r="E1091"/>
      <c r="F1091" t="s">
        <v>5418</v>
      </c>
      <c r="G1091" t="s">
        <v>5419</v>
      </c>
      <c r="H1091" t="s">
        <v>5420</v>
      </c>
      <c r="I1091" s="14" t="s">
        <v>5421</v>
      </c>
    </row>
    <row r="1092" spans="1:9" ht="121" customHeight="1">
      <c r="A1092">
        <f>ROW()-ROW($A$7)</f>
      </c>
      <c r="B1092" s="12" t="s">
        <v>5422</v>
      </c>
      <c r="C1092" t="s">
        <v>5423</v>
      </c>
      <c r="D1092" s="13"/>
      <c r="E1092" t="s">
        <v>5424</v>
      </c>
      <c r="F1092" t="s">
        <v>5425</v>
      </c>
      <c r="G1092"/>
      <c r="H1092"/>
      <c r="I1092" s="14" t="s">
        <v>5426</v>
      </c>
    </row>
    <row r="1093" spans="1:9" customHeight="1">
      <c r="A1093">
        <f>ROW()-ROW($A$7)</f>
      </c>
      <c r="B1093" s="12" t="s">
        <v>5427</v>
      </c>
      <c r="C1093"/>
      <c r="D1093" s="13"/>
      <c r="E1093"/>
      <c r="F1093" t="s">
        <v>5428</v>
      </c>
      <c r="G1093" t="s">
        <v>5429</v>
      </c>
      <c r="H1093" t="s">
        <v>5430</v>
      </c>
      <c r="I1093" s="14" t="s">
        <v>5431</v>
      </c>
    </row>
    <row r="1094" spans="1:9" ht="121" customHeight="1">
      <c r="A1094">
        <f>ROW()-ROW($A$7)</f>
      </c>
      <c r="B1094" s="12" t="s">
        <v>5432</v>
      </c>
      <c r="C1094" t="s">
        <v>5433</v>
      </c>
      <c r="D1094" s="13"/>
      <c r="E1094" t="s">
        <v>5434</v>
      </c>
      <c r="F1094" t="s">
        <v>5435</v>
      </c>
      <c r="G1094"/>
      <c r="H1094"/>
      <c r="I1094" s="14" t="s">
        <v>5436</v>
      </c>
    </row>
    <row r="1095" spans="1:9" customHeight="1">
      <c r="A1095">
        <f>ROW()-ROW($A$7)</f>
      </c>
      <c r="B1095" s="12" t="s">
        <v>5437</v>
      </c>
      <c r="C1095"/>
      <c r="D1095" s="13"/>
      <c r="E1095"/>
      <c r="F1095" t="s">
        <v>5438</v>
      </c>
      <c r="G1095" t="s">
        <v>5439</v>
      </c>
      <c r="H1095" t="s">
        <v>5440</v>
      </c>
      <c r="I1095" s="14" t="s">
        <v>5441</v>
      </c>
    </row>
    <row r="1096" spans="1:9" ht="121" customHeight="1">
      <c r="A1096">
        <f>ROW()-ROW($A$7)</f>
      </c>
      <c r="B1096" s="12" t="s">
        <v>5442</v>
      </c>
      <c r="C1096" t="s">
        <v>5443</v>
      </c>
      <c r="D1096" s="13"/>
      <c r="E1096" t="s">
        <v>5444</v>
      </c>
      <c r="F1096" t="s">
        <v>5445</v>
      </c>
      <c r="G1096"/>
      <c r="H1096"/>
      <c r="I1096" s="14" t="s">
        <v>5446</v>
      </c>
    </row>
    <row r="1097" spans="1:9" customHeight="1">
      <c r="A1097">
        <f>ROW()-ROW($A$7)</f>
      </c>
      <c r="B1097" s="12" t="s">
        <v>5447</v>
      </c>
      <c r="C1097"/>
      <c r="D1097" s="13"/>
      <c r="E1097"/>
      <c r="F1097" t="s">
        <v>5448</v>
      </c>
      <c r="G1097" t="s">
        <v>5449</v>
      </c>
      <c r="H1097" t="s">
        <v>5450</v>
      </c>
      <c r="I1097" s="14" t="s">
        <v>5451</v>
      </c>
    </row>
    <row r="1098" spans="1:9" ht="121" customHeight="1">
      <c r="A1098">
        <f>ROW()-ROW($A$7)</f>
      </c>
      <c r="B1098" s="12" t="s">
        <v>5452</v>
      </c>
      <c r="C1098" t="s">
        <v>5453</v>
      </c>
      <c r="D1098" s="13"/>
      <c r="E1098" t="s">
        <v>5454</v>
      </c>
      <c r="F1098" t="s">
        <v>5455</v>
      </c>
      <c r="G1098"/>
      <c r="H1098"/>
      <c r="I1098" s="14" t="s">
        <v>5456</v>
      </c>
    </row>
    <row r="1099" spans="1:9" customHeight="1">
      <c r="A1099">
        <f>ROW()-ROW($A$7)</f>
      </c>
      <c r="B1099" s="12" t="s">
        <v>5457</v>
      </c>
      <c r="C1099"/>
      <c r="D1099" s="13"/>
      <c r="E1099"/>
      <c r="F1099" t="s">
        <v>5458</v>
      </c>
      <c r="G1099" t="s">
        <v>5459</v>
      </c>
      <c r="H1099" t="s">
        <v>5460</v>
      </c>
      <c r="I1099" s="14" t="s">
        <v>5461</v>
      </c>
    </row>
    <row r="1100" spans="1:9" ht="121" customHeight="1">
      <c r="A1100">
        <f>ROW()-ROW($A$7)</f>
      </c>
      <c r="B1100" s="12" t="s">
        <v>5462</v>
      </c>
      <c r="C1100" t="s">
        <v>5463</v>
      </c>
      <c r="D1100" s="13"/>
      <c r="E1100" t="s">
        <v>5464</v>
      </c>
      <c r="F1100" t="s">
        <v>5465</v>
      </c>
      <c r="G1100"/>
      <c r="H1100"/>
      <c r="I1100" s="14" t="s">
        <v>5466</v>
      </c>
    </row>
    <row r="1101" spans="1:9" customHeight="1">
      <c r="A1101">
        <f>ROW()-ROW($A$7)</f>
      </c>
      <c r="B1101" s="12" t="s">
        <v>5467</v>
      </c>
      <c r="C1101"/>
      <c r="D1101" s="13"/>
      <c r="E1101"/>
      <c r="F1101" t="s">
        <v>5468</v>
      </c>
      <c r="G1101" t="s">
        <v>5469</v>
      </c>
      <c r="H1101" t="s">
        <v>5470</v>
      </c>
      <c r="I1101" s="14" t="s">
        <v>5471</v>
      </c>
    </row>
    <row r="1102" spans="1:9" ht="121" customHeight="1">
      <c r="A1102">
        <f>ROW()-ROW($A$7)</f>
      </c>
      <c r="B1102" s="12" t="s">
        <v>5472</v>
      </c>
      <c r="C1102" t="s">
        <v>5473</v>
      </c>
      <c r="D1102" s="13"/>
      <c r="E1102" t="s">
        <v>5474</v>
      </c>
      <c r="F1102" t="s">
        <v>5475</v>
      </c>
      <c r="G1102"/>
      <c r="H1102"/>
      <c r="I1102" s="14" t="s">
        <v>5476</v>
      </c>
    </row>
    <row r="1103" spans="1:9" customHeight="1">
      <c r="A1103">
        <f>ROW()-ROW($A$7)</f>
      </c>
      <c r="B1103" s="12" t="s">
        <v>5477</v>
      </c>
      <c r="C1103"/>
      <c r="D1103" s="13"/>
      <c r="E1103"/>
      <c r="F1103" t="s">
        <v>5478</v>
      </c>
      <c r="G1103" t="s">
        <v>5479</v>
      </c>
      <c r="H1103" t="s">
        <v>5480</v>
      </c>
      <c r="I1103" s="14" t="s">
        <v>5481</v>
      </c>
    </row>
    <row r="1104" spans="1:9" ht="121" customHeight="1">
      <c r="A1104">
        <f>ROW()-ROW($A$7)</f>
      </c>
      <c r="B1104" s="12" t="s">
        <v>5482</v>
      </c>
      <c r="C1104" t="s">
        <v>5483</v>
      </c>
      <c r="D1104" s="13"/>
      <c r="E1104" t="s">
        <v>5484</v>
      </c>
      <c r="F1104" t="s">
        <v>5485</v>
      </c>
      <c r="G1104"/>
      <c r="H1104"/>
      <c r="I1104" s="14" t="s">
        <v>5486</v>
      </c>
    </row>
    <row r="1105" spans="1:9" customHeight="1">
      <c r="A1105">
        <f>ROW()-ROW($A$7)</f>
      </c>
      <c r="B1105" s="12" t="s">
        <v>5487</v>
      </c>
      <c r="C1105"/>
      <c r="D1105" s="13"/>
      <c r="E1105"/>
      <c r="F1105" t="s">
        <v>5488</v>
      </c>
      <c r="G1105" t="s">
        <v>5489</v>
      </c>
      <c r="H1105" t="s">
        <v>5490</v>
      </c>
      <c r="I1105" s="14" t="s">
        <v>5491</v>
      </c>
    </row>
    <row r="1106" spans="1:9" ht="121" customHeight="1">
      <c r="A1106">
        <f>ROW()-ROW($A$7)</f>
      </c>
      <c r="B1106" s="12" t="s">
        <v>5492</v>
      </c>
      <c r="C1106" t="s">
        <v>5493</v>
      </c>
      <c r="D1106" s="13"/>
      <c r="E1106" t="s">
        <v>5494</v>
      </c>
      <c r="F1106" t="s">
        <v>5495</v>
      </c>
      <c r="G1106"/>
      <c r="H1106"/>
      <c r="I1106" s="14" t="s">
        <v>5496</v>
      </c>
    </row>
    <row r="1107" spans="1:9" customHeight="1">
      <c r="A1107">
        <f>ROW()-ROW($A$7)</f>
      </c>
      <c r="B1107" s="12" t="s">
        <v>5497</v>
      </c>
      <c r="C1107"/>
      <c r="D1107" s="13"/>
      <c r="E1107"/>
      <c r="F1107" t="s">
        <v>5498</v>
      </c>
      <c r="G1107" t="s">
        <v>5499</v>
      </c>
      <c r="H1107" t="s">
        <v>5500</v>
      </c>
      <c r="I1107" s="14" t="s">
        <v>5501</v>
      </c>
    </row>
    <row r="1108" spans="1:9" ht="121" customHeight="1">
      <c r="A1108">
        <f>ROW()-ROW($A$7)</f>
      </c>
      <c r="B1108" s="12" t="s">
        <v>5502</v>
      </c>
      <c r="C1108" t="s">
        <v>5503</v>
      </c>
      <c r="D1108" s="13"/>
      <c r="E1108" t="s">
        <v>5504</v>
      </c>
      <c r="F1108" t="s">
        <v>5505</v>
      </c>
      <c r="G1108"/>
      <c r="H1108"/>
      <c r="I1108" s="14" t="s">
        <v>5506</v>
      </c>
    </row>
    <row r="1109" spans="1:9" customHeight="1">
      <c r="A1109">
        <f>ROW()-ROW($A$7)</f>
      </c>
      <c r="B1109" s="12" t="s">
        <v>5507</v>
      </c>
      <c r="C1109"/>
      <c r="D1109" s="13"/>
      <c r="E1109"/>
      <c r="F1109" t="s">
        <v>5508</v>
      </c>
      <c r="G1109" t="s">
        <v>5509</v>
      </c>
      <c r="H1109" t="s">
        <v>5510</v>
      </c>
      <c r="I1109" s="14" t="s">
        <v>5511</v>
      </c>
    </row>
    <row r="1110" spans="1:9" ht="121" customHeight="1">
      <c r="A1110">
        <f>ROW()-ROW($A$7)</f>
      </c>
      <c r="B1110" s="12" t="s">
        <v>5512</v>
      </c>
      <c r="C1110" t="s">
        <v>5513</v>
      </c>
      <c r="D1110" s="13"/>
      <c r="E1110" t="s">
        <v>5514</v>
      </c>
      <c r="F1110" t="s">
        <v>5515</v>
      </c>
      <c r="G1110"/>
      <c r="H1110"/>
      <c r="I1110" s="14" t="s">
        <v>5516</v>
      </c>
    </row>
    <row r="1111" spans="1:9" customHeight="1">
      <c r="A1111">
        <f>ROW()-ROW($A$7)</f>
      </c>
      <c r="B1111" s="12" t="s">
        <v>5517</v>
      </c>
      <c r="C1111"/>
      <c r="D1111" s="13"/>
      <c r="E1111"/>
      <c r="F1111" t="s">
        <v>5518</v>
      </c>
      <c r="G1111" t="s">
        <v>5519</v>
      </c>
      <c r="H1111" t="s">
        <v>5520</v>
      </c>
      <c r="I1111" s="14" t="s">
        <v>5521</v>
      </c>
    </row>
    <row r="1112" spans="1:9" ht="121" customHeight="1">
      <c r="A1112">
        <f>ROW()-ROW($A$7)</f>
      </c>
      <c r="B1112" s="12" t="s">
        <v>5522</v>
      </c>
      <c r="C1112" t="s">
        <v>5523</v>
      </c>
      <c r="D1112" s="13"/>
      <c r="E1112" t="s">
        <v>5524</v>
      </c>
      <c r="F1112" t="s">
        <v>5525</v>
      </c>
      <c r="G1112"/>
      <c r="H1112"/>
      <c r="I1112" s="14" t="s">
        <v>5526</v>
      </c>
    </row>
    <row r="1113" spans="1:9" customHeight="1">
      <c r="A1113">
        <f>ROW()-ROW($A$7)</f>
      </c>
      <c r="B1113" s="12" t="s">
        <v>5527</v>
      </c>
      <c r="C1113"/>
      <c r="D1113" s="13"/>
      <c r="E1113"/>
      <c r="F1113" t="s">
        <v>5528</v>
      </c>
      <c r="G1113" t="s">
        <v>5529</v>
      </c>
      <c r="H1113" t="s">
        <v>5530</v>
      </c>
      <c r="I1113" s="14" t="s">
        <v>5531</v>
      </c>
    </row>
    <row r="1114" spans="1:9" ht="121" customHeight="1">
      <c r="A1114">
        <f>ROW()-ROW($A$7)</f>
      </c>
      <c r="B1114" s="12" t="s">
        <v>5532</v>
      </c>
      <c r="C1114" t="s">
        <v>5533</v>
      </c>
      <c r="D1114" s="13"/>
      <c r="E1114" t="s">
        <v>5534</v>
      </c>
      <c r="F1114" t="s">
        <v>5535</v>
      </c>
      <c r="G1114"/>
      <c r="H1114"/>
      <c r="I1114" s="14" t="s">
        <v>5536</v>
      </c>
    </row>
    <row r="1115" spans="1:9" customHeight="1">
      <c r="A1115">
        <f>ROW()-ROW($A$7)</f>
      </c>
      <c r="B1115" s="12" t="s">
        <v>5537</v>
      </c>
      <c r="C1115"/>
      <c r="D1115" s="13"/>
      <c r="E1115"/>
      <c r="F1115" t="s">
        <v>5538</v>
      </c>
      <c r="G1115" t="s">
        <v>5539</v>
      </c>
      <c r="H1115" t="s">
        <v>5540</v>
      </c>
      <c r="I1115" s="14" t="s">
        <v>5541</v>
      </c>
    </row>
    <row r="1116" spans="1:9" ht="121" customHeight="1">
      <c r="A1116">
        <f>ROW()-ROW($A$7)</f>
      </c>
      <c r="B1116" s="12" t="s">
        <v>5542</v>
      </c>
      <c r="C1116" t="s">
        <v>5543</v>
      </c>
      <c r="D1116" s="13"/>
      <c r="E1116" t="s">
        <v>5544</v>
      </c>
      <c r="F1116" t="s">
        <v>5545</v>
      </c>
      <c r="G1116"/>
      <c r="H1116"/>
      <c r="I1116" s="14" t="s">
        <v>5546</v>
      </c>
    </row>
    <row r="1117" spans="1:9" customHeight="1">
      <c r="A1117">
        <f>ROW()-ROW($A$7)</f>
      </c>
      <c r="B1117" s="12" t="s">
        <v>5547</v>
      </c>
      <c r="C1117"/>
      <c r="D1117" s="13"/>
      <c r="E1117"/>
      <c r="F1117" t="s">
        <v>5548</v>
      </c>
      <c r="G1117" t="s">
        <v>5549</v>
      </c>
      <c r="H1117" t="s">
        <v>5550</v>
      </c>
      <c r="I1117" s="14" t="s">
        <v>5551</v>
      </c>
    </row>
    <row r="1118" spans="1:9" ht="121" customHeight="1">
      <c r="A1118">
        <f>ROW()-ROW($A$7)</f>
      </c>
      <c r="B1118" s="12" t="s">
        <v>5552</v>
      </c>
      <c r="C1118" t="s">
        <v>5553</v>
      </c>
      <c r="D1118" s="13"/>
      <c r="E1118" t="s">
        <v>5554</v>
      </c>
      <c r="F1118" t="s">
        <v>5555</v>
      </c>
      <c r="G1118"/>
      <c r="H1118"/>
      <c r="I1118" s="14" t="s">
        <v>5556</v>
      </c>
    </row>
    <row r="1119" spans="1:9" customHeight="1">
      <c r="A1119">
        <f>ROW()-ROW($A$7)</f>
      </c>
      <c r="B1119" s="12" t="s">
        <v>5557</v>
      </c>
      <c r="C1119"/>
      <c r="D1119" s="13"/>
      <c r="E1119"/>
      <c r="F1119" t="s">
        <v>5558</v>
      </c>
      <c r="G1119" t="s">
        <v>5559</v>
      </c>
      <c r="H1119" t="s">
        <v>5560</v>
      </c>
      <c r="I1119" s="14" t="s">
        <v>5561</v>
      </c>
    </row>
    <row r="1120" spans="1:9" ht="121" customHeight="1">
      <c r="A1120">
        <f>ROW()-ROW($A$7)</f>
      </c>
      <c r="B1120" s="12" t="s">
        <v>5562</v>
      </c>
      <c r="C1120" t="s">
        <v>5563</v>
      </c>
      <c r="D1120" s="13"/>
      <c r="E1120" t="s">
        <v>5564</v>
      </c>
      <c r="F1120" t="s">
        <v>5565</v>
      </c>
      <c r="G1120"/>
      <c r="H1120"/>
      <c r="I1120" s="14" t="s">
        <v>5566</v>
      </c>
    </row>
    <row r="1121" spans="1:9" customHeight="1">
      <c r="A1121">
        <f>ROW()-ROW($A$7)</f>
      </c>
      <c r="B1121" s="12" t="s">
        <v>5567</v>
      </c>
      <c r="C1121"/>
      <c r="D1121" s="13"/>
      <c r="E1121"/>
      <c r="F1121" t="s">
        <v>5568</v>
      </c>
      <c r="G1121" t="s">
        <v>5569</v>
      </c>
      <c r="H1121" t="s">
        <v>5570</v>
      </c>
      <c r="I1121" s="14" t="s">
        <v>5571</v>
      </c>
    </row>
    <row r="1122" spans="1:9" ht="121" customHeight="1">
      <c r="A1122">
        <f>ROW()-ROW($A$7)</f>
      </c>
      <c r="B1122" s="12" t="s">
        <v>5572</v>
      </c>
      <c r="C1122" t="s">
        <v>5573</v>
      </c>
      <c r="D1122" s="13"/>
      <c r="E1122" t="s">
        <v>5574</v>
      </c>
      <c r="F1122" t="s">
        <v>5575</v>
      </c>
      <c r="G1122"/>
      <c r="H1122"/>
      <c r="I1122" s="14" t="s">
        <v>5576</v>
      </c>
    </row>
    <row r="1123" spans="1:9" customHeight="1">
      <c r="A1123">
        <f>ROW()-ROW($A$7)</f>
      </c>
      <c r="B1123" s="12" t="s">
        <v>5577</v>
      </c>
      <c r="C1123"/>
      <c r="D1123" s="13"/>
      <c r="E1123"/>
      <c r="F1123" t="s">
        <v>5578</v>
      </c>
      <c r="G1123" t="s">
        <v>5579</v>
      </c>
      <c r="H1123" t="s">
        <v>5580</v>
      </c>
      <c r="I1123" s="14" t="s">
        <v>5581</v>
      </c>
    </row>
    <row r="1124" spans="1:9" ht="121" customHeight="1">
      <c r="A1124">
        <f>ROW()-ROW($A$7)</f>
      </c>
      <c r="B1124" s="12" t="s">
        <v>5582</v>
      </c>
      <c r="C1124" t="s">
        <v>5583</v>
      </c>
      <c r="D1124" s="13"/>
      <c r="E1124" t="s">
        <v>5584</v>
      </c>
      <c r="F1124" t="s">
        <v>5585</v>
      </c>
      <c r="G1124"/>
      <c r="H1124"/>
      <c r="I1124" s="14" t="s">
        <v>5586</v>
      </c>
    </row>
    <row r="1125" spans="1:9" customHeight="1">
      <c r="A1125">
        <f>ROW()-ROW($A$7)</f>
      </c>
      <c r="B1125" s="12" t="s">
        <v>5587</v>
      </c>
      <c r="C1125"/>
      <c r="D1125" s="13"/>
      <c r="E1125"/>
      <c r="F1125" t="s">
        <v>5588</v>
      </c>
      <c r="G1125" t="s">
        <v>5589</v>
      </c>
      <c r="H1125" t="s">
        <v>5590</v>
      </c>
      <c r="I1125" s="14" t="s">
        <v>5591</v>
      </c>
    </row>
    <row r="1126" spans="1:9" ht="121" customHeight="1">
      <c r="A1126">
        <f>ROW()-ROW($A$7)</f>
      </c>
      <c r="B1126" s="12" t="s">
        <v>5592</v>
      </c>
      <c r="C1126" t="s">
        <v>5593</v>
      </c>
      <c r="D1126" s="13"/>
      <c r="E1126" t="s">
        <v>5594</v>
      </c>
      <c r="F1126" t="s">
        <v>5595</v>
      </c>
      <c r="G1126"/>
      <c r="H1126"/>
      <c r="I1126" s="14" t="s">
        <v>5596</v>
      </c>
    </row>
    <row r="1127" spans="1:9" customHeight="1">
      <c r="A1127">
        <f>ROW()-ROW($A$7)</f>
      </c>
      <c r="B1127" s="12" t="s">
        <v>5597</v>
      </c>
      <c r="C1127"/>
      <c r="D1127" s="13"/>
      <c r="E1127"/>
      <c r="F1127" t="s">
        <v>5598</v>
      </c>
      <c r="G1127" t="s">
        <v>5599</v>
      </c>
      <c r="H1127" t="s">
        <v>5600</v>
      </c>
      <c r="I1127" s="14" t="s">
        <v>5601</v>
      </c>
    </row>
    <row r="1128" spans="1:9" ht="121" customHeight="1">
      <c r="A1128">
        <f>ROW()-ROW($A$7)</f>
      </c>
      <c r="B1128" s="12" t="s">
        <v>5602</v>
      </c>
      <c r="C1128" t="s">
        <v>5603</v>
      </c>
      <c r="D1128" s="13"/>
      <c r="E1128" t="s">
        <v>5604</v>
      </c>
      <c r="F1128" t="s">
        <v>5605</v>
      </c>
      <c r="G1128"/>
      <c r="H1128"/>
      <c r="I1128" s="14" t="s">
        <v>5606</v>
      </c>
    </row>
    <row r="1129" spans="1:9" customHeight="1">
      <c r="A1129">
        <f>ROW()-ROW($A$7)</f>
      </c>
      <c r="B1129" s="12" t="s">
        <v>5607</v>
      </c>
      <c r="C1129"/>
      <c r="D1129" s="13"/>
      <c r="E1129"/>
      <c r="F1129" t="s">
        <v>5608</v>
      </c>
      <c r="G1129" t="s">
        <v>5609</v>
      </c>
      <c r="H1129" t="s">
        <v>5610</v>
      </c>
      <c r="I1129" s="14" t="s">
        <v>5611</v>
      </c>
    </row>
    <row r="1130" spans="1:9" ht="121" customHeight="1">
      <c r="A1130">
        <f>ROW()-ROW($A$7)</f>
      </c>
      <c r="B1130" s="12" t="s">
        <v>5612</v>
      </c>
      <c r="C1130" t="s">
        <v>5613</v>
      </c>
      <c r="D1130" s="13"/>
      <c r="E1130" t="s">
        <v>5614</v>
      </c>
      <c r="F1130" t="s">
        <v>5615</v>
      </c>
      <c r="G1130"/>
      <c r="H1130"/>
      <c r="I1130" s="14" t="s">
        <v>5616</v>
      </c>
    </row>
    <row r="1131" spans="1:9" customHeight="1">
      <c r="A1131">
        <f>ROW()-ROW($A$7)</f>
      </c>
      <c r="B1131" s="12" t="s">
        <v>5617</v>
      </c>
      <c r="C1131"/>
      <c r="D1131" s="13"/>
      <c r="E1131"/>
      <c r="F1131" t="s">
        <v>5618</v>
      </c>
      <c r="G1131" t="s">
        <v>5619</v>
      </c>
      <c r="H1131" t="s">
        <v>5620</v>
      </c>
      <c r="I1131" s="14" t="s">
        <v>5621</v>
      </c>
    </row>
    <row r="1132" spans="1:9" ht="121" customHeight="1">
      <c r="A1132">
        <f>ROW()-ROW($A$7)</f>
      </c>
      <c r="B1132" s="12" t="s">
        <v>5622</v>
      </c>
      <c r="C1132" t="s">
        <v>5623</v>
      </c>
      <c r="D1132" s="13"/>
      <c r="E1132" t="s">
        <v>5624</v>
      </c>
      <c r="F1132" t="s">
        <v>5625</v>
      </c>
      <c r="G1132"/>
      <c r="H1132"/>
      <c r="I1132" s="14" t="s">
        <v>5626</v>
      </c>
    </row>
    <row r="1133" spans="1:9" customHeight="1">
      <c r="A1133">
        <f>ROW()-ROW($A$7)</f>
      </c>
      <c r="B1133" s="12" t="s">
        <v>5627</v>
      </c>
      <c r="C1133"/>
      <c r="D1133" s="13"/>
      <c r="E1133"/>
      <c r="F1133" t="s">
        <v>5628</v>
      </c>
      <c r="G1133" t="s">
        <v>5629</v>
      </c>
      <c r="H1133" t="s">
        <v>5630</v>
      </c>
      <c r="I1133" s="14" t="s">
        <v>5631</v>
      </c>
    </row>
    <row r="1134" spans="1:9" ht="121" customHeight="1">
      <c r="A1134">
        <f>ROW()-ROW($A$7)</f>
      </c>
      <c r="B1134" s="12" t="s">
        <v>5632</v>
      </c>
      <c r="C1134" t="s">
        <v>5633</v>
      </c>
      <c r="D1134" s="13"/>
      <c r="E1134" t="s">
        <v>5634</v>
      </c>
      <c r="F1134" t="s">
        <v>5635</v>
      </c>
      <c r="G1134"/>
      <c r="H1134"/>
      <c r="I1134" s="14" t="s">
        <v>5636</v>
      </c>
    </row>
    <row r="1135" spans="1:9" customHeight="1">
      <c r="A1135">
        <f>ROW()-ROW($A$7)</f>
      </c>
      <c r="B1135" s="12" t="s">
        <v>5637</v>
      </c>
      <c r="C1135"/>
      <c r="D1135" s="13"/>
      <c r="E1135"/>
      <c r="F1135" t="s">
        <v>5638</v>
      </c>
      <c r="G1135" t="s">
        <v>5639</v>
      </c>
      <c r="H1135" t="s">
        <v>5640</v>
      </c>
      <c r="I1135" s="14" t="s">
        <v>5641</v>
      </c>
    </row>
    <row r="1136" spans="1:9" ht="116.8" customHeight="1">
      <c r="A1136">
        <f>ROW()-ROW($A$7)</f>
      </c>
      <c r="B1136" s="12" t="s">
        <v>5642</v>
      </c>
      <c r="C1136" t="s">
        <v>5643</v>
      </c>
      <c r="D1136" s="13"/>
      <c r="E1136" t="s">
        <v>5644</v>
      </c>
      <c r="F1136" t="s">
        <v>5645</v>
      </c>
      <c r="G1136"/>
      <c r="H1136"/>
      <c r="I1136" s="14" t="s">
        <v>5646</v>
      </c>
    </row>
    <row r="1137" spans="1:9" customHeight="1">
      <c r="A1137">
        <f>ROW()-ROW($A$7)</f>
      </c>
      <c r="B1137" s="12" t="s">
        <v>5647</v>
      </c>
      <c r="C1137"/>
      <c r="D1137" s="13"/>
      <c r="E1137"/>
      <c r="F1137" t="s">
        <v>5648</v>
      </c>
      <c r="G1137" t="s">
        <v>5649</v>
      </c>
      <c r="H1137" t="s">
        <v>5650</v>
      </c>
      <c r="I1137" s="14" t="s">
        <v>5651</v>
      </c>
    </row>
    <row r="1138" spans="1:9" ht="121" customHeight="1">
      <c r="A1138">
        <f>ROW()-ROW($A$7)</f>
      </c>
      <c r="B1138" s="12" t="s">
        <v>5652</v>
      </c>
      <c r="C1138" t="s">
        <v>5653</v>
      </c>
      <c r="D1138" s="13"/>
      <c r="E1138" t="s">
        <v>5654</v>
      </c>
      <c r="F1138" t="s">
        <v>5655</v>
      </c>
      <c r="G1138"/>
      <c r="H1138"/>
      <c r="I1138" s="14" t="s">
        <v>5656</v>
      </c>
    </row>
    <row r="1139" spans="1:9" customHeight="1">
      <c r="A1139">
        <f>ROW()-ROW($A$7)</f>
      </c>
      <c r="B1139" s="12" t="s">
        <v>5657</v>
      </c>
      <c r="C1139"/>
      <c r="D1139" s="13"/>
      <c r="E1139"/>
      <c r="F1139" t="s">
        <v>5658</v>
      </c>
      <c r="G1139" t="s">
        <v>5659</v>
      </c>
      <c r="H1139" t="s">
        <v>5660</v>
      </c>
      <c r="I1139" s="14" t="s">
        <v>5661</v>
      </c>
    </row>
    <row r="1140" spans="1:9" ht="121" customHeight="1">
      <c r="A1140">
        <f>ROW()-ROW($A$7)</f>
      </c>
      <c r="B1140" s="12" t="s">
        <v>5662</v>
      </c>
      <c r="C1140" t="s">
        <v>5663</v>
      </c>
      <c r="D1140" s="13"/>
      <c r="E1140" t="s">
        <v>5664</v>
      </c>
      <c r="F1140" t="s">
        <v>5665</v>
      </c>
      <c r="G1140"/>
      <c r="H1140"/>
      <c r="I1140" s="14" t="s">
        <v>5666</v>
      </c>
    </row>
    <row r="1141" spans="1:9" customHeight="1">
      <c r="A1141">
        <f>ROW()-ROW($A$7)</f>
      </c>
      <c r="B1141" s="12" t="s">
        <v>5667</v>
      </c>
      <c r="C1141"/>
      <c r="D1141" s="13"/>
      <c r="E1141"/>
      <c r="F1141" t="s">
        <v>5668</v>
      </c>
      <c r="G1141" t="s">
        <v>5669</v>
      </c>
      <c r="H1141" t="s">
        <v>5670</v>
      </c>
      <c r="I1141" s="14" t="s">
        <v>5671</v>
      </c>
    </row>
    <row r="1142" spans="1:9" ht="121" customHeight="1">
      <c r="A1142">
        <f>ROW()-ROW($A$7)</f>
      </c>
      <c r="B1142" s="12" t="s">
        <v>5672</v>
      </c>
      <c r="C1142" t="s">
        <v>5673</v>
      </c>
      <c r="D1142" s="13"/>
      <c r="E1142" t="s">
        <v>5674</v>
      </c>
      <c r="F1142" t="s">
        <v>5675</v>
      </c>
      <c r="G1142"/>
      <c r="H1142"/>
      <c r="I1142" s="14" t="s">
        <v>5676</v>
      </c>
    </row>
    <row r="1143" spans="1:9" customHeight="1">
      <c r="A1143">
        <f>ROW()-ROW($A$7)</f>
      </c>
      <c r="B1143" s="12" t="s">
        <v>5677</v>
      </c>
      <c r="C1143"/>
      <c r="D1143" s="13"/>
      <c r="E1143"/>
      <c r="F1143" t="s">
        <v>5678</v>
      </c>
      <c r="G1143" t="s">
        <v>5679</v>
      </c>
      <c r="H1143" t="s">
        <v>5680</v>
      </c>
      <c r="I1143" s="14" t="s">
        <v>5681</v>
      </c>
    </row>
    <row r="1144" spans="1:9" ht="121" customHeight="1">
      <c r="A1144">
        <f>ROW()-ROW($A$7)</f>
      </c>
      <c r="B1144" s="12" t="s">
        <v>5682</v>
      </c>
      <c r="C1144" t="s">
        <v>5683</v>
      </c>
      <c r="D1144" s="13"/>
      <c r="E1144" t="s">
        <v>5684</v>
      </c>
      <c r="F1144" t="s">
        <v>5685</v>
      </c>
      <c r="G1144"/>
      <c r="H1144"/>
      <c r="I1144" s="14" t="s">
        <v>5686</v>
      </c>
    </row>
    <row r="1145" spans="1:9" customHeight="1">
      <c r="A1145">
        <f>ROW()-ROW($A$7)</f>
      </c>
      <c r="B1145" s="12" t="s">
        <v>5687</v>
      </c>
      <c r="C1145"/>
      <c r="D1145" s="13"/>
      <c r="E1145"/>
      <c r="F1145" t="s">
        <v>5688</v>
      </c>
      <c r="G1145" t="s">
        <v>5689</v>
      </c>
      <c r="H1145" t="s">
        <v>5690</v>
      </c>
      <c r="I1145" s="14" t="s">
        <v>5691</v>
      </c>
    </row>
    <row r="1146" spans="1:9" ht="121" customHeight="1">
      <c r="A1146">
        <f>ROW()-ROW($A$7)</f>
      </c>
      <c r="B1146" s="12" t="s">
        <v>5692</v>
      </c>
      <c r="C1146" t="s">
        <v>5693</v>
      </c>
      <c r="D1146" s="13"/>
      <c r="E1146" t="s">
        <v>5694</v>
      </c>
      <c r="F1146" t="s">
        <v>5695</v>
      </c>
      <c r="G1146"/>
      <c r="H1146"/>
      <c r="I1146" s="14" t="s">
        <v>5696</v>
      </c>
    </row>
    <row r="1147" spans="1:9" customHeight="1">
      <c r="A1147">
        <f>ROW()-ROW($A$7)</f>
      </c>
      <c r="B1147" s="12" t="s">
        <v>5697</v>
      </c>
      <c r="C1147"/>
      <c r="D1147" s="13"/>
      <c r="E1147"/>
      <c r="F1147" t="s">
        <v>5698</v>
      </c>
      <c r="G1147" t="s">
        <v>5699</v>
      </c>
      <c r="H1147" t="s">
        <v>5700</v>
      </c>
      <c r="I1147" s="14" t="s">
        <v>5701</v>
      </c>
    </row>
    <row r="1148" spans="1:9" ht="92.8" customHeight="1">
      <c r="A1148">
        <f>ROW()-ROW($A$7)</f>
      </c>
      <c r="B1148" s="12" t="s">
        <v>5702</v>
      </c>
      <c r="C1148" t="s">
        <v>5703</v>
      </c>
      <c r="D1148" s="13"/>
      <c r="E1148" t="s">
        <v>5704</v>
      </c>
      <c r="F1148" t="s">
        <v>5705</v>
      </c>
      <c r="G1148"/>
      <c r="H1148"/>
      <c r="I1148" s="14" t="s">
        <v>5706</v>
      </c>
    </row>
    <row r="1149" spans="1:9" customHeight="1">
      <c r="A1149">
        <f>ROW()-ROW($A$7)</f>
      </c>
      <c r="B1149" s="12" t="s">
        <v>5707</v>
      </c>
      <c r="C1149"/>
      <c r="D1149" s="13"/>
      <c r="E1149"/>
      <c r="F1149" t="s">
        <v>5708</v>
      </c>
      <c r="G1149" t="s">
        <v>5709</v>
      </c>
      <c r="H1149" t="s">
        <v>5710</v>
      </c>
      <c r="I1149" s="14" t="s">
        <v>5711</v>
      </c>
    </row>
    <row r="1150" spans="1:9" ht="92.8" customHeight="1">
      <c r="A1150">
        <f>ROW()-ROW($A$7)</f>
      </c>
      <c r="B1150" s="12" t="s">
        <v>5712</v>
      </c>
      <c r="C1150" t="s">
        <v>5713</v>
      </c>
      <c r="D1150" s="13"/>
      <c r="E1150" t="s">
        <v>5714</v>
      </c>
      <c r="F1150" t="s">
        <v>5715</v>
      </c>
      <c r="G1150"/>
      <c r="H1150"/>
      <c r="I1150" s="14" t="s">
        <v>5716</v>
      </c>
    </row>
    <row r="1151" spans="1:9" customHeight="1">
      <c r="A1151">
        <f>ROW()-ROW($A$7)</f>
      </c>
      <c r="B1151" s="12" t="s">
        <v>5717</v>
      </c>
      <c r="C1151"/>
      <c r="D1151" s="13"/>
      <c r="E1151"/>
      <c r="F1151" t="s">
        <v>5718</v>
      </c>
      <c r="G1151" t="s">
        <v>5719</v>
      </c>
      <c r="H1151" t="s">
        <v>5720</v>
      </c>
      <c r="I1151" s="14" t="s">
        <v>5721</v>
      </c>
    </row>
    <row r="1152" spans="1:9" ht="92.8" customHeight="1">
      <c r="A1152">
        <f>ROW()-ROW($A$7)</f>
      </c>
      <c r="B1152" s="12" t="s">
        <v>5722</v>
      </c>
      <c r="C1152" t="s">
        <v>5723</v>
      </c>
      <c r="D1152" s="13"/>
      <c r="E1152" t="s">
        <v>5724</v>
      </c>
      <c r="F1152" t="s">
        <v>5725</v>
      </c>
      <c r="G1152"/>
      <c r="H1152"/>
      <c r="I1152" s="14" t="s">
        <v>5726</v>
      </c>
    </row>
    <row r="1153" spans="1:9" customHeight="1">
      <c r="A1153">
        <f>ROW()-ROW($A$7)</f>
      </c>
      <c r="B1153" s="12" t="s">
        <v>5727</v>
      </c>
      <c r="C1153"/>
      <c r="D1153" s="13"/>
      <c r="E1153"/>
      <c r="F1153" t="s">
        <v>5728</v>
      </c>
      <c r="G1153" t="s">
        <v>5729</v>
      </c>
      <c r="H1153" t="s">
        <v>5730</v>
      </c>
      <c r="I1153" s="14" t="s">
        <v>5731</v>
      </c>
    </row>
    <row r="1154" spans="1:9" ht="80.8" customHeight="1">
      <c r="A1154">
        <f>ROW()-ROW($A$7)</f>
      </c>
      <c r="B1154" s="12" t="s">
        <v>5732</v>
      </c>
      <c r="C1154" t="s">
        <v>5733</v>
      </c>
      <c r="D1154" s="13"/>
      <c r="E1154" t="s">
        <v>5734</v>
      </c>
      <c r="F1154" t="s">
        <v>5735</v>
      </c>
      <c r="G1154"/>
      <c r="H1154"/>
      <c r="I1154" s="14" t="s">
        <v>5736</v>
      </c>
    </row>
    <row r="1155" spans="1:9" customHeight="1">
      <c r="A1155">
        <f>ROW()-ROW($A$7)</f>
      </c>
      <c r="B1155" s="12" t="s">
        <v>5737</v>
      </c>
      <c r="C1155"/>
      <c r="D1155" s="13"/>
      <c r="E1155"/>
      <c r="F1155" t="s">
        <v>5738</v>
      </c>
      <c r="G1155" t="s">
        <v>5739</v>
      </c>
      <c r="H1155" t="s">
        <v>5740</v>
      </c>
      <c r="I1155" s="14" t="s">
        <v>5741</v>
      </c>
    </row>
    <row r="1156" spans="1:9" ht="80.8" customHeight="1">
      <c r="A1156">
        <f>ROW()-ROW($A$7)</f>
      </c>
      <c r="B1156" s="12" t="s">
        <v>5742</v>
      </c>
      <c r="C1156" t="s">
        <v>5743</v>
      </c>
      <c r="D1156" s="13"/>
      <c r="E1156" t="s">
        <v>5744</v>
      </c>
      <c r="F1156" t="s">
        <v>5745</v>
      </c>
      <c r="G1156"/>
      <c r="H1156"/>
      <c r="I1156" s="14" t="s">
        <v>5746</v>
      </c>
    </row>
    <row r="1157" spans="1:9" customHeight="1">
      <c r="A1157">
        <f>ROW()-ROW($A$7)</f>
      </c>
      <c r="B1157" s="12" t="s">
        <v>5747</v>
      </c>
      <c r="C1157"/>
      <c r="D1157" s="13"/>
      <c r="E1157"/>
      <c r="F1157" t="s">
        <v>5748</v>
      </c>
      <c r="G1157" t="s">
        <v>5749</v>
      </c>
      <c r="H1157" t="s">
        <v>5750</v>
      </c>
      <c r="I1157" s="14" t="s">
        <v>5751</v>
      </c>
    </row>
    <row r="1158" spans="1:9" ht="80.8" customHeight="1">
      <c r="A1158">
        <f>ROW()-ROW($A$7)</f>
      </c>
      <c r="B1158" s="12" t="s">
        <v>5752</v>
      </c>
      <c r="C1158" t="s">
        <v>5753</v>
      </c>
      <c r="D1158" s="13"/>
      <c r="E1158" t="s">
        <v>5754</v>
      </c>
      <c r="F1158" t="s">
        <v>5755</v>
      </c>
      <c r="G1158"/>
      <c r="H1158"/>
      <c r="I1158" s="14" t="s">
        <v>5756</v>
      </c>
    </row>
    <row r="1159" spans="1:9" customHeight="1">
      <c r="A1159">
        <f>ROW()-ROW($A$7)</f>
      </c>
      <c r="B1159" s="12" t="s">
        <v>5757</v>
      </c>
      <c r="C1159"/>
      <c r="D1159" s="13"/>
      <c r="E1159"/>
      <c r="F1159" t="s">
        <v>5758</v>
      </c>
      <c r="G1159" t="s">
        <v>5759</v>
      </c>
      <c r="H1159" t="s">
        <v>5760</v>
      </c>
      <c r="I1159" s="14" t="s">
        <v>5761</v>
      </c>
    </row>
    <row r="1160" spans="1:9" ht="80.8" customHeight="1">
      <c r="A1160">
        <f>ROW()-ROW($A$7)</f>
      </c>
      <c r="B1160" s="12" t="s">
        <v>5762</v>
      </c>
      <c r="C1160" t="s">
        <v>5763</v>
      </c>
      <c r="D1160" s="13"/>
      <c r="E1160" t="s">
        <v>5764</v>
      </c>
      <c r="F1160" t="s">
        <v>5765</v>
      </c>
      <c r="G1160"/>
      <c r="H1160"/>
      <c r="I1160" s="14" t="s">
        <v>5766</v>
      </c>
    </row>
    <row r="1161" spans="1:9" customHeight="1">
      <c r="A1161">
        <f>ROW()-ROW($A$7)</f>
      </c>
      <c r="B1161" s="12" t="s">
        <v>5767</v>
      </c>
      <c r="C1161"/>
      <c r="D1161" s="13"/>
      <c r="E1161"/>
      <c r="F1161" t="s">
        <v>5768</v>
      </c>
      <c r="G1161" t="s">
        <v>5769</v>
      </c>
      <c r="H1161" t="s">
        <v>5770</v>
      </c>
      <c r="I1161" s="14" t="s">
        <v>5771</v>
      </c>
    </row>
    <row r="1162" spans="1:9" ht="79" customHeight="1">
      <c r="A1162">
        <f>ROW()-ROW($A$7)</f>
      </c>
      <c r="B1162" s="12" t="s">
        <v>5772</v>
      </c>
      <c r="C1162" t="s">
        <v>5773</v>
      </c>
      <c r="D1162" s="13"/>
      <c r="E1162" t="s">
        <v>5774</v>
      </c>
      <c r="F1162" t="s">
        <v>5775</v>
      </c>
      <c r="G1162"/>
      <c r="H1162"/>
      <c r="I1162" s="14" t="s">
        <v>5776</v>
      </c>
    </row>
    <row r="1163" spans="1:9" customHeight="1">
      <c r="A1163">
        <f>ROW()-ROW($A$7)</f>
      </c>
      <c r="B1163" s="12" t="s">
        <v>5777</v>
      </c>
      <c r="C1163"/>
      <c r="D1163" s="13"/>
      <c r="E1163"/>
      <c r="F1163" t="s">
        <v>5778</v>
      </c>
      <c r="G1163" t="s">
        <v>5779</v>
      </c>
      <c r="H1163" t="s">
        <v>5780</v>
      </c>
      <c r="I1163" s="14" t="s">
        <v>5781</v>
      </c>
    </row>
    <row r="1164" spans="1:9" ht="104.2" customHeight="1">
      <c r="A1164">
        <f>ROW()-ROW($A$7)</f>
      </c>
      <c r="B1164" s="12" t="s">
        <v>5782</v>
      </c>
      <c r="C1164" t="s">
        <v>5783</v>
      </c>
      <c r="D1164" s="13"/>
      <c r="E1164" t="s">
        <v>5784</v>
      </c>
      <c r="F1164" t="s">
        <v>5785</v>
      </c>
      <c r="G1164"/>
      <c r="H1164"/>
      <c r="I1164" s="14" t="s">
        <v>5786</v>
      </c>
    </row>
    <row r="1165" spans="1:9" customHeight="1">
      <c r="A1165">
        <f>ROW()-ROW($A$7)</f>
      </c>
      <c r="B1165" s="12" t="s">
        <v>5787</v>
      </c>
      <c r="C1165"/>
      <c r="D1165" s="13"/>
      <c r="E1165"/>
      <c r="F1165" t="s">
        <v>5788</v>
      </c>
      <c r="G1165" t="s">
        <v>5789</v>
      </c>
      <c r="H1165" t="s">
        <v>5790</v>
      </c>
      <c r="I1165" s="14" t="s">
        <v>5791</v>
      </c>
    </row>
    <row r="1166" spans="1:9" ht="100.6" customHeight="1">
      <c r="A1166">
        <f>ROW()-ROW($A$7)</f>
      </c>
      <c r="B1166" s="12" t="s">
        <v>5792</v>
      </c>
      <c r="C1166" t="s">
        <v>5793</v>
      </c>
      <c r="D1166" s="13"/>
      <c r="E1166" t="s">
        <v>5794</v>
      </c>
      <c r="F1166" t="s">
        <v>5795</v>
      </c>
      <c r="G1166"/>
      <c r="H1166"/>
      <c r="I1166" s="14" t="s">
        <v>5796</v>
      </c>
    </row>
    <row r="1167" spans="1:9" customHeight="1">
      <c r="A1167">
        <f>ROW()-ROW($A$7)</f>
      </c>
      <c r="B1167" s="12" t="s">
        <v>5797</v>
      </c>
      <c r="C1167"/>
      <c r="D1167" s="13"/>
      <c r="E1167"/>
      <c r="F1167" t="s">
        <v>5798</v>
      </c>
      <c r="G1167" t="s">
        <v>5799</v>
      </c>
      <c r="H1167" t="s">
        <v>5800</v>
      </c>
      <c r="I1167" s="14" t="s">
        <v>5801</v>
      </c>
    </row>
    <row r="1168" spans="1:9" ht="81.4" customHeight="1">
      <c r="A1168">
        <f>ROW()-ROW($A$7)</f>
      </c>
      <c r="B1168" s="12" t="s">
        <v>5802</v>
      </c>
      <c r="C1168" t="s">
        <v>5803</v>
      </c>
      <c r="D1168" s="13"/>
      <c r="E1168" t="s">
        <v>5804</v>
      </c>
      <c r="F1168" t="s">
        <v>5805</v>
      </c>
      <c r="G1168"/>
      <c r="H1168"/>
      <c r="I1168" s="14" t="s">
        <v>5806</v>
      </c>
    </row>
    <row r="1169" spans="1:9" customHeight="1">
      <c r="A1169">
        <f>ROW()-ROW($A$7)</f>
      </c>
      <c r="B1169" s="12" t="s">
        <v>5807</v>
      </c>
      <c r="C1169"/>
      <c r="D1169" s="13"/>
      <c r="E1169"/>
      <c r="F1169" t="s">
        <v>5808</v>
      </c>
      <c r="G1169" t="s">
        <v>5809</v>
      </c>
      <c r="H1169" t="s">
        <v>5810</v>
      </c>
      <c r="I1169" s="14" t="s">
        <v>5811</v>
      </c>
    </row>
    <row r="1170" spans="1:9" ht="87.4" customHeight="1">
      <c r="A1170">
        <f>ROW()-ROW($A$7)</f>
      </c>
      <c r="B1170" s="12" t="s">
        <v>5812</v>
      </c>
      <c r="C1170" t="s">
        <v>5813</v>
      </c>
      <c r="D1170" s="13"/>
      <c r="E1170" t="s">
        <v>5814</v>
      </c>
      <c r="F1170" t="s">
        <v>5815</v>
      </c>
      <c r="G1170"/>
      <c r="H1170"/>
      <c r="I1170" s="14" t="s">
        <v>5816</v>
      </c>
    </row>
    <row r="1171" spans="1:9" customHeight="1">
      <c r="A1171">
        <f>ROW()-ROW($A$7)</f>
      </c>
      <c r="B1171" s="12" t="s">
        <v>5817</v>
      </c>
      <c r="C1171"/>
      <c r="D1171" s="13"/>
      <c r="E1171"/>
      <c r="F1171" t="s">
        <v>5818</v>
      </c>
      <c r="G1171" t="s">
        <v>5819</v>
      </c>
      <c r="H1171" t="s">
        <v>5820</v>
      </c>
      <c r="I1171" s="14" t="s">
        <v>5821</v>
      </c>
    </row>
    <row r="1172" spans="1:9" ht="80.8" customHeight="1">
      <c r="A1172">
        <f>ROW()-ROW($A$7)</f>
      </c>
      <c r="B1172" s="12" t="s">
        <v>5822</v>
      </c>
      <c r="C1172" t="s">
        <v>5823</v>
      </c>
      <c r="D1172" s="13"/>
      <c r="E1172" t="s">
        <v>5824</v>
      </c>
      <c r="F1172" t="s">
        <v>5825</v>
      </c>
      <c r="G1172"/>
      <c r="H1172"/>
      <c r="I1172" s="14" t="s">
        <v>5826</v>
      </c>
    </row>
    <row r="1173" spans="1:9" customHeight="1">
      <c r="A1173">
        <f>ROW()-ROW($A$7)</f>
      </c>
      <c r="B1173" s="12" t="s">
        <v>5827</v>
      </c>
      <c r="C1173"/>
      <c r="D1173" s="13"/>
      <c r="E1173"/>
      <c r="F1173" t="s">
        <v>5828</v>
      </c>
      <c r="G1173" t="s">
        <v>5829</v>
      </c>
      <c r="H1173" t="s">
        <v>5830</v>
      </c>
      <c r="I1173" s="14" t="s">
        <v>5831</v>
      </c>
    </row>
    <row r="1174" spans="1:9" ht="121" customHeight="1">
      <c r="A1174">
        <f>ROW()-ROW($A$7)</f>
      </c>
      <c r="B1174" s="12" t="s">
        <v>5832</v>
      </c>
      <c r="C1174" t="s">
        <v>5833</v>
      </c>
      <c r="D1174" s="13"/>
      <c r="E1174" t="s">
        <v>5834</v>
      </c>
      <c r="F1174" t="s">
        <v>5835</v>
      </c>
      <c r="G1174"/>
      <c r="H1174"/>
      <c r="I1174" s="14" t="s">
        <v>5836</v>
      </c>
    </row>
    <row r="1175" spans="1:9" ht="121" customHeight="1">
      <c r="A1175">
        <f>ROW()-ROW($A$7)</f>
      </c>
      <c r="B1175" s="12" t="s">
        <v>5837</v>
      </c>
      <c r="C1175"/>
      <c r="D1175" s="13"/>
      <c r="E1175"/>
      <c r="F1175" t="s">
        <v>5838</v>
      </c>
      <c r="G1175" t="s">
        <v>5839</v>
      </c>
      <c r="H1175" t="s">
        <v>5840</v>
      </c>
      <c r="I1175" s="14" t="s">
        <v>5841</v>
      </c>
    </row>
    <row r="1176" spans="1:9" ht="121" customHeight="1">
      <c r="A1176">
        <f>ROW()-ROW($A$7)</f>
      </c>
      <c r="B1176" s="12" t="s">
        <v>5842</v>
      </c>
      <c r="C1176"/>
      <c r="D1176" s="13"/>
      <c r="E1176"/>
      <c r="F1176" t="s">
        <v>5843</v>
      </c>
      <c r="G1176" t="s">
        <v>5844</v>
      </c>
      <c r="H1176" t="s">
        <v>5845</v>
      </c>
      <c r="I1176" s="14" t="s">
        <v>5846</v>
      </c>
    </row>
    <row r="1177" spans="1:9" ht="82" customHeight="1">
      <c r="A1177">
        <f>ROW()-ROW($A$7)</f>
      </c>
      <c r="B1177" s="12" t="s">
        <v>5847</v>
      </c>
      <c r="C1177" t="s">
        <v>5848</v>
      </c>
      <c r="D1177" s="13"/>
      <c r="E1177" t="s">
        <v>5849</v>
      </c>
      <c r="F1177" t="s">
        <v>5850</v>
      </c>
      <c r="G1177"/>
      <c r="H1177"/>
      <c r="I1177" s="14" t="s">
        <v>5851</v>
      </c>
    </row>
    <row r="1178" spans="1:9" customHeight="1">
      <c r="A1178">
        <f>ROW()-ROW($A$7)</f>
      </c>
      <c r="B1178" s="12" t="s">
        <v>5852</v>
      </c>
      <c r="C1178"/>
      <c r="D1178" s="13"/>
      <c r="E1178"/>
      <c r="F1178" t="s">
        <v>5853</v>
      </c>
      <c r="G1178" t="s">
        <v>5854</v>
      </c>
      <c r="H1178" t="s">
        <v>5855</v>
      </c>
      <c r="I1178" s="14" t="s">
        <v>5856</v>
      </c>
    </row>
    <row r="1179" spans="1:9" ht="85" customHeight="1">
      <c r="A1179">
        <f>ROW()-ROW($A$7)</f>
      </c>
      <c r="B1179" s="12" t="s">
        <v>5857</v>
      </c>
      <c r="C1179" t="s">
        <v>5858</v>
      </c>
      <c r="D1179" s="13"/>
      <c r="E1179" t="s">
        <v>5859</v>
      </c>
      <c r="F1179" t="s">
        <v>5860</v>
      </c>
      <c r="G1179"/>
      <c r="H1179"/>
      <c r="I1179" s="14" t="s">
        <v>5861</v>
      </c>
    </row>
    <row r="1180" spans="1:9" customHeight="1">
      <c r="A1180">
        <f>ROW()-ROW($A$7)</f>
      </c>
      <c r="B1180" s="12" t="s">
        <v>5862</v>
      </c>
      <c r="C1180"/>
      <c r="D1180" s="13"/>
      <c r="E1180"/>
      <c r="F1180" t="s">
        <v>5863</v>
      </c>
      <c r="G1180" t="s">
        <v>5864</v>
      </c>
      <c r="H1180" t="s">
        <v>5865</v>
      </c>
      <c r="I1180" s="14" t="s">
        <v>5866</v>
      </c>
    </row>
    <row r="1181" spans="1:9" ht="86.2" customHeight="1">
      <c r="A1181">
        <f>ROW()-ROW($A$7)</f>
      </c>
      <c r="B1181" s="12" t="s">
        <v>5867</v>
      </c>
      <c r="C1181" t="s">
        <v>5868</v>
      </c>
      <c r="D1181" s="13"/>
      <c r="E1181" t="s">
        <v>5869</v>
      </c>
      <c r="F1181" t="s">
        <v>5870</v>
      </c>
      <c r="G1181"/>
      <c r="H1181"/>
      <c r="I1181" s="14" t="s">
        <v>5871</v>
      </c>
    </row>
    <row r="1182" spans="1:9" customHeight="1">
      <c r="A1182">
        <f>ROW()-ROW($A$7)</f>
      </c>
      <c r="B1182" s="12" t="s">
        <v>5872</v>
      </c>
      <c r="C1182"/>
      <c r="D1182" s="13"/>
      <c r="E1182"/>
      <c r="F1182" t="s">
        <v>5873</v>
      </c>
      <c r="G1182" t="s">
        <v>5874</v>
      </c>
      <c r="H1182" t="s">
        <v>5875</v>
      </c>
      <c r="I1182" s="14" t="s">
        <v>5876</v>
      </c>
    </row>
    <row r="1183" spans="1:9" ht="102.4" customHeight="1">
      <c r="A1183">
        <f>ROW()-ROW($A$7)</f>
      </c>
      <c r="B1183" s="12" t="s">
        <v>5877</v>
      </c>
      <c r="C1183" t="s">
        <v>5878</v>
      </c>
      <c r="D1183" s="13"/>
      <c r="E1183" t="s">
        <v>5879</v>
      </c>
      <c r="F1183" t="s">
        <v>5880</v>
      </c>
      <c r="G1183"/>
      <c r="H1183"/>
      <c r="I1183" s="14" t="s">
        <v>5881</v>
      </c>
    </row>
    <row r="1184" spans="1:9" customHeight="1">
      <c r="A1184">
        <f>ROW()-ROW($A$7)</f>
      </c>
      <c r="B1184" s="12" t="s">
        <v>5882</v>
      </c>
      <c r="C1184"/>
      <c r="D1184" s="13"/>
      <c r="E1184"/>
      <c r="F1184" t="s">
        <v>5883</v>
      </c>
      <c r="G1184" t="s">
        <v>5884</v>
      </c>
      <c r="H1184" t="s">
        <v>5885</v>
      </c>
      <c r="I1184" s="14" t="s">
        <v>5886</v>
      </c>
    </row>
    <row r="1185" spans="1:9" ht="86.8" customHeight="1">
      <c r="A1185">
        <f>ROW()-ROW($A$7)</f>
      </c>
      <c r="B1185" s="12" t="s">
        <v>5887</v>
      </c>
      <c r="C1185" t="s">
        <v>5888</v>
      </c>
      <c r="D1185" s="13"/>
      <c r="E1185" t="s">
        <v>5889</v>
      </c>
      <c r="F1185" t="s">
        <v>5890</v>
      </c>
      <c r="G1185"/>
      <c r="H1185"/>
      <c r="I1185" s="14" t="s">
        <v>5891</v>
      </c>
    </row>
    <row r="1186" spans="1:9" customHeight="1">
      <c r="A1186">
        <f>ROW()-ROW($A$7)</f>
      </c>
      <c r="B1186" s="12" t="s">
        <v>5892</v>
      </c>
      <c r="C1186"/>
      <c r="D1186" s="13"/>
      <c r="E1186"/>
      <c r="F1186" t="s">
        <v>5893</v>
      </c>
      <c r="G1186" t="s">
        <v>5894</v>
      </c>
      <c r="H1186" t="s">
        <v>5895</v>
      </c>
      <c r="I1186" s="14" t="s">
        <v>5896</v>
      </c>
    </row>
    <row r="1187" spans="1:9" ht="85" customHeight="1">
      <c r="A1187">
        <f>ROW()-ROW($A$7)</f>
      </c>
      <c r="B1187" s="12" t="s">
        <v>5897</v>
      </c>
      <c r="C1187" t="s">
        <v>5898</v>
      </c>
      <c r="D1187" s="13"/>
      <c r="E1187" t="s">
        <v>5899</v>
      </c>
      <c r="F1187" t="s">
        <v>5900</v>
      </c>
      <c r="G1187"/>
      <c r="H1187"/>
      <c r="I1187" s="14" t="s">
        <v>5901</v>
      </c>
    </row>
    <row r="1188" spans="1:9" customHeight="1">
      <c r="A1188">
        <f>ROW()-ROW($A$7)</f>
      </c>
      <c r="B1188" s="12" t="s">
        <v>5902</v>
      </c>
      <c r="C1188"/>
      <c r="D1188" s="13"/>
      <c r="E1188"/>
      <c r="F1188" t="s">
        <v>5903</v>
      </c>
      <c r="G1188" t="s">
        <v>5904</v>
      </c>
      <c r="H1188" t="s">
        <v>5905</v>
      </c>
      <c r="I1188" s="14" t="s">
        <v>5906</v>
      </c>
    </row>
    <row r="1189" spans="1:9" ht="107.2" customHeight="1">
      <c r="A1189">
        <f>ROW()-ROW($A$7)</f>
      </c>
      <c r="B1189" s="12" t="s">
        <v>5907</v>
      </c>
      <c r="C1189" t="s">
        <v>5908</v>
      </c>
      <c r="D1189" s="13"/>
      <c r="E1189" t="s">
        <v>5909</v>
      </c>
      <c r="F1189" t="s">
        <v>5910</v>
      </c>
      <c r="G1189"/>
      <c r="H1189"/>
      <c r="I1189" s="14" t="s">
        <v>5911</v>
      </c>
    </row>
    <row r="1190" spans="1:9" customHeight="1">
      <c r="A1190">
        <f>ROW()-ROW($A$7)</f>
      </c>
      <c r="B1190" s="12" t="s">
        <v>5912</v>
      </c>
      <c r="C1190"/>
      <c r="D1190" s="13"/>
      <c r="E1190"/>
      <c r="F1190" t="s">
        <v>5913</v>
      </c>
      <c r="G1190" t="s">
        <v>5914</v>
      </c>
      <c r="H1190" t="s">
        <v>5915</v>
      </c>
      <c r="I1190" s="14" t="s">
        <v>5916</v>
      </c>
    </row>
    <row r="1191" spans="1:9" ht="88.6" customHeight="1">
      <c r="A1191">
        <f>ROW()-ROW($A$7)</f>
      </c>
      <c r="B1191" s="12" t="s">
        <v>5917</v>
      </c>
      <c r="C1191" t="s">
        <v>5918</v>
      </c>
      <c r="D1191" s="13"/>
      <c r="E1191" t="s">
        <v>5919</v>
      </c>
      <c r="F1191" t="s">
        <v>5920</v>
      </c>
      <c r="G1191"/>
      <c r="H1191"/>
      <c r="I1191" s="14" t="s">
        <v>5921</v>
      </c>
    </row>
    <row r="1192" spans="1:9" customHeight="1">
      <c r="A1192">
        <f>ROW()-ROW($A$7)</f>
      </c>
      <c r="B1192" s="12" t="s">
        <v>5922</v>
      </c>
      <c r="C1192"/>
      <c r="D1192" s="13"/>
      <c r="E1192"/>
      <c r="F1192" t="s">
        <v>5923</v>
      </c>
      <c r="G1192" t="s">
        <v>5924</v>
      </c>
      <c r="H1192" t="s">
        <v>5925</v>
      </c>
      <c r="I1192" s="14" t="s">
        <v>5926</v>
      </c>
    </row>
    <row r="1193" spans="1:9" ht="74.8" customHeight="1">
      <c r="A1193">
        <f>ROW()-ROW($A$7)</f>
      </c>
      <c r="B1193" s="12" t="s">
        <v>5927</v>
      </c>
      <c r="C1193" t="s">
        <v>5928</v>
      </c>
      <c r="D1193" s="13"/>
      <c r="E1193" t="s">
        <v>5929</v>
      </c>
      <c r="F1193" t="s">
        <v>5930</v>
      </c>
      <c r="G1193"/>
      <c r="H1193"/>
      <c r="I1193" s="14" t="s">
        <v>5931</v>
      </c>
    </row>
    <row r="1194" spans="1:9" customHeight="1">
      <c r="A1194">
        <f>ROW()-ROW($A$7)</f>
      </c>
      <c r="B1194" s="12" t="s">
        <v>5932</v>
      </c>
      <c r="C1194"/>
      <c r="D1194" s="13"/>
      <c r="E1194"/>
      <c r="F1194" t="s">
        <v>5933</v>
      </c>
      <c r="G1194" t="s">
        <v>5934</v>
      </c>
      <c r="H1194" t="s">
        <v>5935</v>
      </c>
      <c r="I1194" s="14" t="s">
        <v>5936</v>
      </c>
    </row>
    <row r="1195" spans="1:9" ht="75.4" customHeight="1">
      <c r="A1195">
        <f>ROW()-ROW($A$7)</f>
      </c>
      <c r="B1195" s="12" t="s">
        <v>5937</v>
      </c>
      <c r="C1195" t="s">
        <v>5938</v>
      </c>
      <c r="D1195" s="13"/>
      <c r="E1195" t="s">
        <v>5939</v>
      </c>
      <c r="F1195" t="s">
        <v>5940</v>
      </c>
      <c r="G1195"/>
      <c r="H1195"/>
      <c r="I1195" s="14" t="s">
        <v>5941</v>
      </c>
    </row>
    <row r="1196" spans="1:9" customHeight="1">
      <c r="A1196">
        <f>ROW()-ROW($A$7)</f>
      </c>
      <c r="B1196" s="12" t="s">
        <v>5942</v>
      </c>
      <c r="C1196"/>
      <c r="D1196" s="13"/>
      <c r="E1196"/>
      <c r="F1196" t="s">
        <v>5943</v>
      </c>
      <c r="G1196" t="s">
        <v>5944</v>
      </c>
      <c r="H1196" t="s">
        <v>5945</v>
      </c>
      <c r="I1196" s="14" t="s">
        <v>5946</v>
      </c>
    </row>
    <row r="1197" spans="1:9" ht="86.8" customHeight="1">
      <c r="A1197">
        <f>ROW()-ROW($A$7)</f>
      </c>
      <c r="B1197" s="12" t="s">
        <v>5947</v>
      </c>
      <c r="C1197" t="s">
        <v>5948</v>
      </c>
      <c r="D1197" s="13"/>
      <c r="E1197" t="s">
        <v>5949</v>
      </c>
      <c r="F1197" t="s">
        <v>5950</v>
      </c>
      <c r="G1197"/>
      <c r="H1197"/>
      <c r="I1197" s="14" t="s">
        <v>5951</v>
      </c>
    </row>
    <row r="1198" spans="1:9" customHeight="1">
      <c r="A1198">
        <f>ROW()-ROW($A$7)</f>
      </c>
      <c r="B1198" s="12" t="s">
        <v>5952</v>
      </c>
      <c r="C1198"/>
      <c r="D1198" s="13"/>
      <c r="E1198"/>
      <c r="F1198" t="s">
        <v>5953</v>
      </c>
      <c r="G1198" t="s">
        <v>5954</v>
      </c>
      <c r="H1198" t="s">
        <v>5955</v>
      </c>
      <c r="I1198" s="14" t="s">
        <v>5956</v>
      </c>
    </row>
    <row r="1199" spans="1:9" ht="85" customHeight="1">
      <c r="A1199">
        <f>ROW()-ROW($A$7)</f>
      </c>
      <c r="B1199" s="12" t="s">
        <v>5957</v>
      </c>
      <c r="C1199" t="s">
        <v>5958</v>
      </c>
      <c r="D1199" s="13"/>
      <c r="E1199" t="s">
        <v>5959</v>
      </c>
      <c r="F1199" t="s">
        <v>5960</v>
      </c>
      <c r="G1199"/>
      <c r="H1199"/>
      <c r="I1199" s="14" t="s">
        <v>5961</v>
      </c>
    </row>
    <row r="1200" spans="1:9" customHeight="1">
      <c r="A1200">
        <f>ROW()-ROW($A$7)</f>
      </c>
      <c r="B1200" s="12" t="s">
        <v>5962</v>
      </c>
      <c r="C1200"/>
      <c r="D1200" s="13"/>
      <c r="E1200"/>
      <c r="F1200" t="s">
        <v>5963</v>
      </c>
      <c r="G1200" t="s">
        <v>5964</v>
      </c>
      <c r="H1200" t="s">
        <v>5965</v>
      </c>
      <c r="I1200" s="14" t="s">
        <v>5966</v>
      </c>
    </row>
    <row r="1201" spans="1:9" ht="107.2" customHeight="1">
      <c r="A1201">
        <f>ROW()-ROW($A$7)</f>
      </c>
      <c r="B1201" s="12" t="s">
        <v>5967</v>
      </c>
      <c r="C1201" t="s">
        <v>5968</v>
      </c>
      <c r="D1201" s="13"/>
      <c r="E1201" t="s">
        <v>5969</v>
      </c>
      <c r="F1201" t="s">
        <v>5970</v>
      </c>
      <c r="G1201"/>
      <c r="H1201"/>
      <c r="I1201" s="14" t="s">
        <v>5971</v>
      </c>
    </row>
    <row r="1202" spans="1:9" customHeight="1">
      <c r="A1202">
        <f>ROW()-ROW($A$7)</f>
      </c>
      <c r="B1202" s="12" t="s">
        <v>5972</v>
      </c>
      <c r="C1202"/>
      <c r="D1202" s="13"/>
      <c r="E1202"/>
      <c r="F1202" t="s">
        <v>5973</v>
      </c>
      <c r="G1202" t="s">
        <v>5974</v>
      </c>
      <c r="H1202" t="s">
        <v>5975</v>
      </c>
      <c r="I1202" s="14" t="s">
        <v>5976</v>
      </c>
    </row>
    <row r="1203" spans="1:9" ht="88.6" customHeight="1">
      <c r="A1203">
        <f>ROW()-ROW($A$7)</f>
      </c>
      <c r="B1203" s="12" t="s">
        <v>5977</v>
      </c>
      <c r="C1203" t="s">
        <v>5978</v>
      </c>
      <c r="D1203" s="13"/>
      <c r="E1203" t="s">
        <v>5979</v>
      </c>
      <c r="F1203" t="s">
        <v>5980</v>
      </c>
      <c r="G1203"/>
      <c r="H1203"/>
      <c r="I1203" s="14" t="s">
        <v>5981</v>
      </c>
    </row>
    <row r="1204" spans="1:9" customHeight="1">
      <c r="A1204">
        <f>ROW()-ROW($A$7)</f>
      </c>
      <c r="B1204" s="12" t="s">
        <v>5982</v>
      </c>
      <c r="C1204"/>
      <c r="D1204" s="13"/>
      <c r="E1204"/>
      <c r="F1204" t="s">
        <v>5983</v>
      </c>
      <c r="G1204" t="s">
        <v>5984</v>
      </c>
      <c r="H1204" t="s">
        <v>5985</v>
      </c>
      <c r="I1204" s="14" t="s">
        <v>5986</v>
      </c>
    </row>
    <row r="1205" spans="1:9" ht="76" customHeight="1">
      <c r="A1205">
        <f>ROW()-ROW($A$7)</f>
      </c>
      <c r="B1205" s="12" t="s">
        <v>5987</v>
      </c>
      <c r="C1205" t="s">
        <v>5988</v>
      </c>
      <c r="D1205" s="13"/>
      <c r="E1205" t="s">
        <v>5989</v>
      </c>
      <c r="F1205" t="s">
        <v>5990</v>
      </c>
      <c r="G1205"/>
      <c r="H1205"/>
      <c r="I1205" s="14" t="s">
        <v>5991</v>
      </c>
    </row>
    <row r="1206" spans="1:9" customHeight="1">
      <c r="A1206">
        <f>ROW()-ROW($A$7)</f>
      </c>
      <c r="B1206" s="12" t="s">
        <v>5992</v>
      </c>
      <c r="C1206"/>
      <c r="D1206" s="13"/>
      <c r="E1206"/>
      <c r="F1206" t="s">
        <v>5993</v>
      </c>
      <c r="G1206" t="s">
        <v>5994</v>
      </c>
      <c r="H1206" t="s">
        <v>5995</v>
      </c>
      <c r="I1206" s="14" t="s">
        <v>5996</v>
      </c>
    </row>
    <row r="1207" spans="1:9" ht="107.2" customHeight="1">
      <c r="A1207">
        <f>ROW()-ROW($A$7)</f>
      </c>
      <c r="B1207" s="12" t="s">
        <v>5997</v>
      </c>
      <c r="C1207" t="s">
        <v>5998</v>
      </c>
      <c r="D1207" s="13"/>
      <c r="E1207" t="s">
        <v>5999</v>
      </c>
      <c r="F1207" t="s">
        <v>6000</v>
      </c>
      <c r="G1207"/>
      <c r="H1207"/>
      <c r="I1207" s="14" t="s">
        <v>6001</v>
      </c>
    </row>
    <row r="1208" spans="1:9" customHeight="1">
      <c r="A1208">
        <f>ROW()-ROW($A$7)</f>
      </c>
      <c r="B1208" s="12" t="s">
        <v>6002</v>
      </c>
      <c r="C1208"/>
      <c r="D1208" s="13"/>
      <c r="E1208"/>
      <c r="F1208" t="s">
        <v>6003</v>
      </c>
      <c r="G1208" t="s">
        <v>6004</v>
      </c>
      <c r="H1208" t="s">
        <v>6005</v>
      </c>
      <c r="I1208" s="14" t="s">
        <v>6006</v>
      </c>
    </row>
    <row r="1209" spans="1:9" ht="96.4" customHeight="1">
      <c r="A1209">
        <f>ROW()-ROW($A$7)</f>
      </c>
      <c r="B1209" s="12" t="s">
        <v>6007</v>
      </c>
      <c r="C1209" t="s">
        <v>6008</v>
      </c>
      <c r="D1209" s="13"/>
      <c r="E1209" t="s">
        <v>6009</v>
      </c>
      <c r="F1209" t="s">
        <v>6010</v>
      </c>
      <c r="G1209"/>
      <c r="H1209"/>
      <c r="I1209" s="14" t="s">
        <v>6011</v>
      </c>
    </row>
    <row r="1210" spans="1:9" customHeight="1">
      <c r="A1210">
        <f>ROW()-ROW($A$7)</f>
      </c>
      <c r="B1210" s="12" t="s">
        <v>6012</v>
      </c>
      <c r="C1210"/>
      <c r="D1210" s="13"/>
      <c r="E1210"/>
      <c r="F1210" t="s">
        <v>6013</v>
      </c>
      <c r="G1210" t="s">
        <v>6014</v>
      </c>
      <c r="H1210" t="s">
        <v>6015</v>
      </c>
      <c r="I1210" s="14" t="s">
        <v>6016</v>
      </c>
    </row>
    <row r="1211" spans="1:9" ht="121" customHeight="1">
      <c r="A1211">
        <f>ROW()-ROW($A$7)</f>
      </c>
      <c r="B1211" s="12" t="s">
        <v>6017</v>
      </c>
      <c r="C1211" t="s">
        <v>6018</v>
      </c>
      <c r="D1211" s="13"/>
      <c r="E1211" t="s">
        <v>6019</v>
      </c>
      <c r="F1211" t="s">
        <v>6020</v>
      </c>
      <c r="G1211"/>
      <c r="H1211"/>
      <c r="I1211" s="14" t="s">
        <v>6021</v>
      </c>
    </row>
    <row r="1212" spans="1:9" customHeight="1">
      <c r="A1212">
        <f>ROW()-ROW($A$7)</f>
      </c>
      <c r="B1212" s="12" t="s">
        <v>6022</v>
      </c>
      <c r="C1212"/>
      <c r="D1212" s="13"/>
      <c r="E1212"/>
      <c r="F1212" t="s">
        <v>6023</v>
      </c>
      <c r="G1212" t="s">
        <v>6024</v>
      </c>
      <c r="H1212" t="s">
        <v>6025</v>
      </c>
      <c r="I1212" s="14" t="s">
        <v>6026</v>
      </c>
    </row>
    <row r="1213" spans="1:9" ht="121" customHeight="1">
      <c r="A1213">
        <f>ROW()-ROW($A$7)</f>
      </c>
      <c r="B1213" s="12" t="s">
        <v>6027</v>
      </c>
      <c r="C1213" t="s">
        <v>6028</v>
      </c>
      <c r="D1213" s="13"/>
      <c r="E1213" t="s">
        <v>6029</v>
      </c>
      <c r="F1213" t="s">
        <v>6030</v>
      </c>
      <c r="G1213"/>
      <c r="H1213"/>
      <c r="I1213" s="14" t="s">
        <v>6031</v>
      </c>
    </row>
    <row r="1214" spans="1:9" customHeight="1">
      <c r="A1214">
        <f>ROW()-ROW($A$7)</f>
      </c>
      <c r="B1214" s="12" t="s">
        <v>6032</v>
      </c>
      <c r="C1214"/>
      <c r="D1214" s="13"/>
      <c r="E1214"/>
      <c r="F1214" t="s">
        <v>6033</v>
      </c>
      <c r="G1214" t="s">
        <v>6034</v>
      </c>
      <c r="H1214" t="s">
        <v>6035</v>
      </c>
      <c r="I1214" s="14" t="s">
        <v>6036</v>
      </c>
    </row>
    <row r="1215" spans="1:9" ht="121" customHeight="1">
      <c r="A1215">
        <f>ROW()-ROW($A$7)</f>
      </c>
      <c r="B1215" s="12" t="s">
        <v>6037</v>
      </c>
      <c r="C1215" t="s">
        <v>6038</v>
      </c>
      <c r="D1215" s="13"/>
      <c r="E1215" t="s">
        <v>6039</v>
      </c>
      <c r="F1215" t="s">
        <v>6040</v>
      </c>
      <c r="G1215"/>
      <c r="H1215"/>
      <c r="I1215" s="14" t="s">
        <v>6041</v>
      </c>
    </row>
    <row r="1216" spans="1:9" customHeight="1">
      <c r="A1216">
        <f>ROW()-ROW($A$7)</f>
      </c>
      <c r="B1216" s="12" t="s">
        <v>6042</v>
      </c>
      <c r="C1216"/>
      <c r="D1216" s="13"/>
      <c r="E1216"/>
      <c r="F1216" t="s">
        <v>6043</v>
      </c>
      <c r="G1216" t="s">
        <v>6044</v>
      </c>
      <c r="H1216" t="s">
        <v>6045</v>
      </c>
      <c r="I1216" s="14" t="s">
        <v>6046</v>
      </c>
    </row>
    <row r="1217" spans="1:9" ht="121" customHeight="1">
      <c r="A1217">
        <f>ROW()-ROW($A$7)</f>
      </c>
      <c r="B1217" s="12" t="s">
        <v>6047</v>
      </c>
      <c r="C1217" t="s">
        <v>6048</v>
      </c>
      <c r="D1217" s="13"/>
      <c r="E1217" t="s">
        <v>6049</v>
      </c>
      <c r="F1217" t="s">
        <v>6050</v>
      </c>
      <c r="G1217"/>
      <c r="H1217"/>
      <c r="I1217" s="14" t="s">
        <v>6051</v>
      </c>
    </row>
    <row r="1218" spans="1:9" customHeight="1">
      <c r="A1218">
        <f>ROW()-ROW($A$7)</f>
      </c>
      <c r="B1218" s="12" t="s">
        <v>6052</v>
      </c>
      <c r="C1218"/>
      <c r="D1218" s="13"/>
      <c r="E1218"/>
      <c r="F1218" t="s">
        <v>6053</v>
      </c>
      <c r="G1218" t="s">
        <v>6054</v>
      </c>
      <c r="H1218" t="s">
        <v>6055</v>
      </c>
      <c r="I1218" s="14" t="s">
        <v>6056</v>
      </c>
    </row>
    <row r="1219" spans="1:9" ht="121" customHeight="1">
      <c r="A1219">
        <f>ROW()-ROW($A$7)</f>
      </c>
      <c r="B1219" s="12" t="s">
        <v>6057</v>
      </c>
      <c r="C1219" t="s">
        <v>6058</v>
      </c>
      <c r="D1219" s="13"/>
      <c r="E1219" t="s">
        <v>6059</v>
      </c>
      <c r="F1219" t="s">
        <v>6060</v>
      </c>
      <c r="G1219"/>
      <c r="H1219"/>
      <c r="I1219" s="14" t="s">
        <v>6061</v>
      </c>
    </row>
    <row r="1220" spans="1:9" customHeight="1">
      <c r="A1220">
        <f>ROW()-ROW($A$7)</f>
      </c>
      <c r="B1220" s="12" t="s">
        <v>6062</v>
      </c>
      <c r="C1220"/>
      <c r="D1220" s="13"/>
      <c r="E1220"/>
      <c r="F1220" t="s">
        <v>6063</v>
      </c>
      <c r="G1220" t="s">
        <v>6064</v>
      </c>
      <c r="H1220" t="s">
        <v>6065</v>
      </c>
      <c r="I1220" s="14" t="s">
        <v>6066</v>
      </c>
    </row>
    <row r="1221" spans="1:9" ht="121" customHeight="1">
      <c r="A1221">
        <f>ROW()-ROW($A$7)</f>
      </c>
      <c r="B1221" s="12" t="s">
        <v>6067</v>
      </c>
      <c r="C1221" t="s">
        <v>6068</v>
      </c>
      <c r="D1221" s="13"/>
      <c r="E1221" t="s">
        <v>6069</v>
      </c>
      <c r="F1221" t="s">
        <v>6070</v>
      </c>
      <c r="G1221"/>
      <c r="H1221"/>
      <c r="I1221" s="14" t="s">
        <v>6071</v>
      </c>
    </row>
    <row r="1222" spans="1:9" customHeight="1">
      <c r="A1222">
        <f>ROW()-ROW($A$7)</f>
      </c>
      <c r="B1222" s="12" t="s">
        <v>6072</v>
      </c>
      <c r="C1222"/>
      <c r="D1222" s="13"/>
      <c r="E1222"/>
      <c r="F1222" t="s">
        <v>6073</v>
      </c>
      <c r="G1222" t="s">
        <v>6074</v>
      </c>
      <c r="H1222" t="s">
        <v>6075</v>
      </c>
      <c r="I1222" s="14" t="s">
        <v>6076</v>
      </c>
    </row>
    <row r="1223" spans="1:9" ht="79.6" customHeight="1">
      <c r="A1223">
        <f>ROW()-ROW($A$7)</f>
      </c>
      <c r="B1223" s="12" t="s">
        <v>6077</v>
      </c>
      <c r="C1223" t="s">
        <v>6078</v>
      </c>
      <c r="D1223" s="13"/>
      <c r="E1223"/>
      <c r="F1223" t="s">
        <v>6079</v>
      </c>
      <c r="G1223"/>
      <c r="H1223"/>
      <c r="I1223" s="14" t="s">
        <v>6080</v>
      </c>
    </row>
    <row r="1224" spans="1:9" customHeight="1">
      <c r="A1224">
        <f>ROW()-ROW($A$7)</f>
      </c>
      <c r="B1224" s="12" t="s">
        <v>6081</v>
      </c>
      <c r="C1224"/>
      <c r="D1224" s="13"/>
      <c r="E1224"/>
      <c r="F1224" t="s">
        <v>6082</v>
      </c>
      <c r="G1224" t="s">
        <v>6083</v>
      </c>
      <c r="H1224" t="s">
        <v>6084</v>
      </c>
      <c r="I1224" s="14" t="s">
        <v>6085</v>
      </c>
    </row>
    <row r="1225" spans="1:9" ht="31" customHeight="1">
      <c r="A1225">
        <f>ROW()-ROW($A$7)</f>
      </c>
      <c r="B1225" s="12" t="s">
        <v>6086</v>
      </c>
      <c r="C1225" t="s">
        <v>6087</v>
      </c>
      <c r="D1225" s="13"/>
      <c r="E1225"/>
      <c r="F1225" t="s">
        <v>6088</v>
      </c>
      <c r="G1225"/>
      <c r="H1225"/>
      <c r="I1225" s="14" t="s">
        <v>6089</v>
      </c>
    </row>
    <row r="1226" spans="1:9" customHeight="1">
      <c r="A1226">
        <f>ROW()-ROW($A$7)</f>
      </c>
      <c r="B1226" s="12" t="s">
        <v>6090</v>
      </c>
      <c r="C1226"/>
      <c r="D1226" s="13"/>
      <c r="E1226"/>
      <c r="F1226" t="s">
        <v>6091</v>
      </c>
      <c r="G1226" t="s">
        <v>6092</v>
      </c>
      <c r="H1226" t="s">
        <v>6093</v>
      </c>
      <c r="I1226" s="14" t="s">
        <v>6094</v>
      </c>
    </row>
    <row r="1227" spans="1:9" ht="26.2" customHeight="1">
      <c r="A1227">
        <f>ROW()-ROW($A$7)</f>
      </c>
      <c r="B1227" s="12" t="s">
        <v>6095</v>
      </c>
      <c r="C1227" t="s">
        <v>6096</v>
      </c>
      <c r="D1227" s="13"/>
      <c r="E1227"/>
      <c r="F1227" t="s">
        <v>6097</v>
      </c>
      <c r="G1227"/>
      <c r="H1227"/>
      <c r="I1227" s="14" t="s">
        <v>6098</v>
      </c>
    </row>
    <row r="1228" spans="1:9" customHeight="1">
      <c r="A1228">
        <f>ROW()-ROW($A$7)</f>
      </c>
      <c r="B1228" s="12" t="s">
        <v>6099</v>
      </c>
      <c r="C1228"/>
      <c r="D1228" s="13"/>
      <c r="E1228"/>
      <c r="F1228" t="s">
        <v>6100</v>
      </c>
      <c r="G1228" t="s">
        <v>6101</v>
      </c>
      <c r="H1228" t="s">
        <v>6102</v>
      </c>
      <c r="I1228" s="14" t="s">
        <v>6103</v>
      </c>
    </row>
    <row r="1229" spans="1:9" ht="22" customHeight="1">
      <c r="A1229">
        <f>ROW()-ROW($A$7)</f>
      </c>
      <c r="B1229" s="12" t="s">
        <v>6104</v>
      </c>
      <c r="C1229" t="s">
        <v>6105</v>
      </c>
      <c r="D1229" s="13"/>
      <c r="E1229"/>
      <c r="F1229" t="s">
        <v>6106</v>
      </c>
      <c r="G1229"/>
      <c r="H1229"/>
      <c r="I1229" s="14" t="s">
        <v>6107</v>
      </c>
    </row>
    <row r="1230" spans="1:9" customHeight="1">
      <c r="A1230">
        <f>ROW()-ROW($A$7)</f>
      </c>
      <c r="B1230" s="12" t="s">
        <v>6108</v>
      </c>
      <c r="C1230"/>
      <c r="D1230" s="13"/>
      <c r="E1230"/>
      <c r="F1230" t="s">
        <v>6109</v>
      </c>
      <c r="G1230" t="s">
        <v>6110</v>
      </c>
      <c r="H1230" t="s">
        <v>6111</v>
      </c>
      <c r="I1230" s="14" t="s">
        <v>6112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  <hyperlink ref="I622" r:id="rId616"/>
    <hyperlink ref="I623" r:id="rId617"/>
    <hyperlink ref="I624" r:id="rId618"/>
    <hyperlink ref="I625" r:id="rId619"/>
    <hyperlink ref="I626" r:id="rId620"/>
    <hyperlink ref="I627" r:id="rId621"/>
    <hyperlink ref="I628" r:id="rId622"/>
    <hyperlink ref="I629" r:id="rId623"/>
    <hyperlink ref="I630" r:id="rId624"/>
    <hyperlink ref="I631" r:id="rId625"/>
    <hyperlink ref="I632" r:id="rId626"/>
    <hyperlink ref="I633" r:id="rId627"/>
    <hyperlink ref="I634" r:id="rId628"/>
    <hyperlink ref="I635" r:id="rId629"/>
    <hyperlink ref="I636" r:id="rId630"/>
    <hyperlink ref="I637" r:id="rId631"/>
    <hyperlink ref="I638" r:id="rId632"/>
    <hyperlink ref="I639" r:id="rId633"/>
    <hyperlink ref="I640" r:id="rId634"/>
    <hyperlink ref="I641" r:id="rId635"/>
    <hyperlink ref="I642" r:id="rId636"/>
    <hyperlink ref="I643" r:id="rId637"/>
    <hyperlink ref="I644" r:id="rId638"/>
    <hyperlink ref="I645" r:id="rId639"/>
    <hyperlink ref="I646" r:id="rId640"/>
    <hyperlink ref="I647" r:id="rId641"/>
    <hyperlink ref="I648" r:id="rId642"/>
    <hyperlink ref="I649" r:id="rId643"/>
    <hyperlink ref="I650" r:id="rId644"/>
    <hyperlink ref="I651" r:id="rId645"/>
    <hyperlink ref="I652" r:id="rId646"/>
    <hyperlink ref="I653" r:id="rId647"/>
    <hyperlink ref="I654" r:id="rId648"/>
    <hyperlink ref="I655" r:id="rId649"/>
    <hyperlink ref="I656" r:id="rId650"/>
    <hyperlink ref="I657" r:id="rId651"/>
    <hyperlink ref="I658" r:id="rId652"/>
    <hyperlink ref="I659" r:id="rId653"/>
    <hyperlink ref="I660" r:id="rId654"/>
    <hyperlink ref="I661" r:id="rId655"/>
    <hyperlink ref="I662" r:id="rId656"/>
    <hyperlink ref="I663" r:id="rId657"/>
    <hyperlink ref="I664" r:id="rId658"/>
    <hyperlink ref="I665" r:id="rId659"/>
    <hyperlink ref="I666" r:id="rId660"/>
    <hyperlink ref="I667" r:id="rId661"/>
    <hyperlink ref="I668" r:id="rId662"/>
    <hyperlink ref="I669" r:id="rId663"/>
    <hyperlink ref="I670" r:id="rId664"/>
    <hyperlink ref="I671" r:id="rId665"/>
    <hyperlink ref="I672" r:id="rId666"/>
    <hyperlink ref="I673" r:id="rId667"/>
    <hyperlink ref="I674" r:id="rId668"/>
    <hyperlink ref="I675" r:id="rId669"/>
    <hyperlink ref="I676" r:id="rId670"/>
    <hyperlink ref="I677" r:id="rId671"/>
    <hyperlink ref="I678" r:id="rId672"/>
    <hyperlink ref="I679" r:id="rId673"/>
    <hyperlink ref="I680" r:id="rId674"/>
    <hyperlink ref="I681" r:id="rId675"/>
    <hyperlink ref="I682" r:id="rId676"/>
    <hyperlink ref="I683" r:id="rId677"/>
    <hyperlink ref="I684" r:id="rId678"/>
    <hyperlink ref="I685" r:id="rId679"/>
    <hyperlink ref="I686" r:id="rId680"/>
    <hyperlink ref="I687" r:id="rId681"/>
    <hyperlink ref="I688" r:id="rId682"/>
    <hyperlink ref="I689" r:id="rId683"/>
    <hyperlink ref="I690" r:id="rId684"/>
    <hyperlink ref="I691" r:id="rId685"/>
    <hyperlink ref="I692" r:id="rId686"/>
    <hyperlink ref="I693" r:id="rId687"/>
    <hyperlink ref="I694" r:id="rId688"/>
    <hyperlink ref="I695" r:id="rId689"/>
    <hyperlink ref="I696" r:id="rId690"/>
    <hyperlink ref="I697" r:id="rId691"/>
    <hyperlink ref="I698" r:id="rId692"/>
    <hyperlink ref="I699" r:id="rId693"/>
    <hyperlink ref="I700" r:id="rId694"/>
    <hyperlink ref="I701" r:id="rId695"/>
    <hyperlink ref="I702" r:id="rId696"/>
    <hyperlink ref="I703" r:id="rId697"/>
    <hyperlink ref="I704" r:id="rId698"/>
    <hyperlink ref="I705" r:id="rId699"/>
    <hyperlink ref="I706" r:id="rId700"/>
    <hyperlink ref="I707" r:id="rId701"/>
    <hyperlink ref="I708" r:id="rId702"/>
    <hyperlink ref="I709" r:id="rId703"/>
    <hyperlink ref="I710" r:id="rId704"/>
    <hyperlink ref="I711" r:id="rId705"/>
    <hyperlink ref="I712" r:id="rId706"/>
    <hyperlink ref="I713" r:id="rId707"/>
    <hyperlink ref="I714" r:id="rId708"/>
    <hyperlink ref="I715" r:id="rId709"/>
    <hyperlink ref="I716" r:id="rId710"/>
    <hyperlink ref="I717" r:id="rId711"/>
    <hyperlink ref="I718" r:id="rId712"/>
    <hyperlink ref="I719" r:id="rId713"/>
    <hyperlink ref="I720" r:id="rId714"/>
    <hyperlink ref="I721" r:id="rId715"/>
    <hyperlink ref="I722" r:id="rId716"/>
    <hyperlink ref="I723" r:id="rId717"/>
    <hyperlink ref="I724" r:id="rId718"/>
    <hyperlink ref="I725" r:id="rId719"/>
    <hyperlink ref="I726" r:id="rId720"/>
    <hyperlink ref="I727" r:id="rId721"/>
    <hyperlink ref="I728" r:id="rId722"/>
    <hyperlink ref="I729" r:id="rId723"/>
    <hyperlink ref="I730" r:id="rId724"/>
    <hyperlink ref="I731" r:id="rId725"/>
    <hyperlink ref="I732" r:id="rId726"/>
    <hyperlink ref="I733" r:id="rId727"/>
    <hyperlink ref="I734" r:id="rId728"/>
    <hyperlink ref="I735" r:id="rId729"/>
    <hyperlink ref="I736" r:id="rId730"/>
    <hyperlink ref="I737" r:id="rId731"/>
    <hyperlink ref="I738" r:id="rId732"/>
    <hyperlink ref="I739" r:id="rId733"/>
    <hyperlink ref="I740" r:id="rId734"/>
    <hyperlink ref="I741" r:id="rId735"/>
    <hyperlink ref="I742" r:id="rId736"/>
    <hyperlink ref="I743" r:id="rId737"/>
    <hyperlink ref="I744" r:id="rId738"/>
    <hyperlink ref="I745" r:id="rId739"/>
    <hyperlink ref="I746" r:id="rId740"/>
    <hyperlink ref="I747" r:id="rId741"/>
    <hyperlink ref="I748" r:id="rId742"/>
    <hyperlink ref="I749" r:id="rId743"/>
    <hyperlink ref="I750" r:id="rId744"/>
    <hyperlink ref="I751" r:id="rId745"/>
    <hyperlink ref="I752" r:id="rId746"/>
    <hyperlink ref="I753" r:id="rId747"/>
    <hyperlink ref="I754" r:id="rId748"/>
    <hyperlink ref="I755" r:id="rId749"/>
    <hyperlink ref="I756" r:id="rId750"/>
    <hyperlink ref="I757" r:id="rId751"/>
    <hyperlink ref="I758" r:id="rId752"/>
    <hyperlink ref="I759" r:id="rId753"/>
    <hyperlink ref="I760" r:id="rId754"/>
    <hyperlink ref="I761" r:id="rId755"/>
    <hyperlink ref="I762" r:id="rId756"/>
    <hyperlink ref="I763" r:id="rId757"/>
    <hyperlink ref="I764" r:id="rId758"/>
    <hyperlink ref="I765" r:id="rId759"/>
    <hyperlink ref="I766" r:id="rId760"/>
    <hyperlink ref="I767" r:id="rId761"/>
    <hyperlink ref="I768" r:id="rId762"/>
    <hyperlink ref="I769" r:id="rId763"/>
    <hyperlink ref="I770" r:id="rId764"/>
    <hyperlink ref="I771" r:id="rId765"/>
    <hyperlink ref="I772" r:id="rId766"/>
    <hyperlink ref="I773" r:id="rId767"/>
    <hyperlink ref="I774" r:id="rId768"/>
    <hyperlink ref="I775" r:id="rId769"/>
    <hyperlink ref="I776" r:id="rId770"/>
    <hyperlink ref="I777" r:id="rId771"/>
    <hyperlink ref="I778" r:id="rId772"/>
    <hyperlink ref="I779" r:id="rId773"/>
    <hyperlink ref="I780" r:id="rId774"/>
    <hyperlink ref="I781" r:id="rId775"/>
    <hyperlink ref="I782" r:id="rId776"/>
    <hyperlink ref="I783" r:id="rId777"/>
    <hyperlink ref="I784" r:id="rId778"/>
    <hyperlink ref="I785" r:id="rId779"/>
    <hyperlink ref="I786" r:id="rId780"/>
    <hyperlink ref="I787" r:id="rId781"/>
    <hyperlink ref="I788" r:id="rId782"/>
    <hyperlink ref="I789" r:id="rId783"/>
    <hyperlink ref="I790" r:id="rId784"/>
    <hyperlink ref="I791" r:id="rId785"/>
    <hyperlink ref="I792" r:id="rId786"/>
    <hyperlink ref="I793" r:id="rId787"/>
    <hyperlink ref="I794" r:id="rId788"/>
    <hyperlink ref="I795" r:id="rId789"/>
    <hyperlink ref="I796" r:id="rId790"/>
    <hyperlink ref="I797" r:id="rId791"/>
    <hyperlink ref="I798" r:id="rId792"/>
    <hyperlink ref="I799" r:id="rId793"/>
    <hyperlink ref="I800" r:id="rId794"/>
    <hyperlink ref="I801" r:id="rId795"/>
    <hyperlink ref="I802" r:id="rId796"/>
    <hyperlink ref="I803" r:id="rId797"/>
    <hyperlink ref="I804" r:id="rId798"/>
    <hyperlink ref="I805" r:id="rId799"/>
    <hyperlink ref="I806" r:id="rId800"/>
    <hyperlink ref="I807" r:id="rId801"/>
    <hyperlink ref="I808" r:id="rId802"/>
    <hyperlink ref="I809" r:id="rId803"/>
    <hyperlink ref="I810" r:id="rId804"/>
    <hyperlink ref="I811" r:id="rId805"/>
    <hyperlink ref="I812" r:id="rId806"/>
    <hyperlink ref="I813" r:id="rId807"/>
    <hyperlink ref="I814" r:id="rId808"/>
    <hyperlink ref="I815" r:id="rId809"/>
    <hyperlink ref="I816" r:id="rId810"/>
    <hyperlink ref="I817" r:id="rId811"/>
    <hyperlink ref="I818" r:id="rId812"/>
    <hyperlink ref="I819" r:id="rId813"/>
    <hyperlink ref="I820" r:id="rId814"/>
    <hyperlink ref="I821" r:id="rId815"/>
    <hyperlink ref="I822" r:id="rId816"/>
    <hyperlink ref="I823" r:id="rId817"/>
    <hyperlink ref="I824" r:id="rId818"/>
    <hyperlink ref="I825" r:id="rId819"/>
    <hyperlink ref="I826" r:id="rId820"/>
    <hyperlink ref="I827" r:id="rId821"/>
    <hyperlink ref="I828" r:id="rId822"/>
    <hyperlink ref="I829" r:id="rId823"/>
    <hyperlink ref="I830" r:id="rId824"/>
    <hyperlink ref="I831" r:id="rId825"/>
    <hyperlink ref="I832" r:id="rId826"/>
    <hyperlink ref="I833" r:id="rId827"/>
    <hyperlink ref="I834" r:id="rId828"/>
    <hyperlink ref="I835" r:id="rId829"/>
    <hyperlink ref="I836" r:id="rId830"/>
    <hyperlink ref="I837" r:id="rId831"/>
    <hyperlink ref="I838" r:id="rId832"/>
    <hyperlink ref="I839" r:id="rId833"/>
    <hyperlink ref="I840" r:id="rId834"/>
    <hyperlink ref="I841" r:id="rId835"/>
    <hyperlink ref="I842" r:id="rId836"/>
    <hyperlink ref="I843" r:id="rId837"/>
    <hyperlink ref="I844" r:id="rId838"/>
    <hyperlink ref="I845" r:id="rId839"/>
    <hyperlink ref="I846" r:id="rId840"/>
    <hyperlink ref="I847" r:id="rId841"/>
    <hyperlink ref="I848" r:id="rId842"/>
    <hyperlink ref="I849" r:id="rId843"/>
    <hyperlink ref="I850" r:id="rId844"/>
    <hyperlink ref="I851" r:id="rId845"/>
    <hyperlink ref="I852" r:id="rId846"/>
    <hyperlink ref="I853" r:id="rId847"/>
    <hyperlink ref="I854" r:id="rId848"/>
    <hyperlink ref="I855" r:id="rId849"/>
    <hyperlink ref="I856" r:id="rId850"/>
    <hyperlink ref="I857" r:id="rId851"/>
    <hyperlink ref="I858" r:id="rId852"/>
    <hyperlink ref="I859" r:id="rId853"/>
    <hyperlink ref="I860" r:id="rId854"/>
    <hyperlink ref="I861" r:id="rId855"/>
    <hyperlink ref="I862" r:id="rId856"/>
    <hyperlink ref="I863" r:id="rId857"/>
    <hyperlink ref="I864" r:id="rId858"/>
    <hyperlink ref="I865" r:id="rId859"/>
    <hyperlink ref="I866" r:id="rId860"/>
    <hyperlink ref="I867" r:id="rId861"/>
    <hyperlink ref="I868" r:id="rId862"/>
    <hyperlink ref="I869" r:id="rId863"/>
    <hyperlink ref="I870" r:id="rId864"/>
    <hyperlink ref="I871" r:id="rId865"/>
    <hyperlink ref="I872" r:id="rId866"/>
    <hyperlink ref="I873" r:id="rId867"/>
    <hyperlink ref="I874" r:id="rId868"/>
    <hyperlink ref="I875" r:id="rId869"/>
    <hyperlink ref="I876" r:id="rId870"/>
    <hyperlink ref="I877" r:id="rId871"/>
    <hyperlink ref="I878" r:id="rId872"/>
    <hyperlink ref="I879" r:id="rId873"/>
    <hyperlink ref="I880" r:id="rId874"/>
    <hyperlink ref="I881" r:id="rId875"/>
    <hyperlink ref="I882" r:id="rId876"/>
    <hyperlink ref="I883" r:id="rId877"/>
    <hyperlink ref="I884" r:id="rId878"/>
    <hyperlink ref="I885" r:id="rId879"/>
    <hyperlink ref="I886" r:id="rId880"/>
    <hyperlink ref="I887" r:id="rId881"/>
    <hyperlink ref="I888" r:id="rId882"/>
    <hyperlink ref="I889" r:id="rId883"/>
    <hyperlink ref="I890" r:id="rId884"/>
    <hyperlink ref="I891" r:id="rId885"/>
    <hyperlink ref="I892" r:id="rId886"/>
    <hyperlink ref="I893" r:id="rId887"/>
    <hyperlink ref="I894" r:id="rId888"/>
    <hyperlink ref="I895" r:id="rId889"/>
    <hyperlink ref="I896" r:id="rId890"/>
    <hyperlink ref="I897" r:id="rId891"/>
    <hyperlink ref="I898" r:id="rId892"/>
    <hyperlink ref="I899" r:id="rId893"/>
    <hyperlink ref="I900" r:id="rId894"/>
    <hyperlink ref="I901" r:id="rId895"/>
    <hyperlink ref="I902" r:id="rId896"/>
    <hyperlink ref="I903" r:id="rId897"/>
    <hyperlink ref="I904" r:id="rId898"/>
    <hyperlink ref="I905" r:id="rId899"/>
    <hyperlink ref="I906" r:id="rId900"/>
    <hyperlink ref="I907" r:id="rId901"/>
    <hyperlink ref="I908" r:id="rId902"/>
    <hyperlink ref="I909" r:id="rId903"/>
    <hyperlink ref="I910" r:id="rId904"/>
    <hyperlink ref="I911" r:id="rId905"/>
    <hyperlink ref="I912" r:id="rId906"/>
    <hyperlink ref="I913" r:id="rId907"/>
    <hyperlink ref="I914" r:id="rId908"/>
    <hyperlink ref="I915" r:id="rId909"/>
    <hyperlink ref="I916" r:id="rId910"/>
    <hyperlink ref="I917" r:id="rId911"/>
    <hyperlink ref="I918" r:id="rId912"/>
    <hyperlink ref="I919" r:id="rId913"/>
    <hyperlink ref="I920" r:id="rId914"/>
    <hyperlink ref="I921" r:id="rId915"/>
    <hyperlink ref="I922" r:id="rId916"/>
    <hyperlink ref="I923" r:id="rId917"/>
    <hyperlink ref="I924" r:id="rId918"/>
    <hyperlink ref="I925" r:id="rId919"/>
    <hyperlink ref="I926" r:id="rId920"/>
    <hyperlink ref="I927" r:id="rId921"/>
    <hyperlink ref="I928" r:id="rId922"/>
    <hyperlink ref="I929" r:id="rId923"/>
    <hyperlink ref="I930" r:id="rId924"/>
    <hyperlink ref="I931" r:id="rId925"/>
    <hyperlink ref="I932" r:id="rId926"/>
    <hyperlink ref="I933" r:id="rId927"/>
    <hyperlink ref="I934" r:id="rId928"/>
    <hyperlink ref="I935" r:id="rId929"/>
    <hyperlink ref="I936" r:id="rId930"/>
    <hyperlink ref="I937" r:id="rId931"/>
    <hyperlink ref="I938" r:id="rId932"/>
    <hyperlink ref="I939" r:id="rId933"/>
    <hyperlink ref="I940" r:id="rId934"/>
    <hyperlink ref="I941" r:id="rId935"/>
    <hyperlink ref="I942" r:id="rId936"/>
    <hyperlink ref="I943" r:id="rId937"/>
    <hyperlink ref="I944" r:id="rId938"/>
    <hyperlink ref="I945" r:id="rId939"/>
    <hyperlink ref="I946" r:id="rId940"/>
    <hyperlink ref="I947" r:id="rId941"/>
    <hyperlink ref="I948" r:id="rId942"/>
    <hyperlink ref="I949" r:id="rId943"/>
    <hyperlink ref="I950" r:id="rId944"/>
    <hyperlink ref="I951" r:id="rId945"/>
    <hyperlink ref="I952" r:id="rId946"/>
    <hyperlink ref="I953" r:id="rId947"/>
    <hyperlink ref="I954" r:id="rId948"/>
    <hyperlink ref="I955" r:id="rId949"/>
    <hyperlink ref="I956" r:id="rId950"/>
    <hyperlink ref="I957" r:id="rId951"/>
    <hyperlink ref="I958" r:id="rId952"/>
    <hyperlink ref="I959" r:id="rId953"/>
    <hyperlink ref="I960" r:id="rId954"/>
    <hyperlink ref="I961" r:id="rId955"/>
    <hyperlink ref="I962" r:id="rId956"/>
    <hyperlink ref="I963" r:id="rId957"/>
    <hyperlink ref="I964" r:id="rId958"/>
    <hyperlink ref="I965" r:id="rId959"/>
    <hyperlink ref="I966" r:id="rId960"/>
    <hyperlink ref="I967" r:id="rId961"/>
    <hyperlink ref="I968" r:id="rId962"/>
    <hyperlink ref="I969" r:id="rId963"/>
    <hyperlink ref="I970" r:id="rId964"/>
    <hyperlink ref="I971" r:id="rId965"/>
    <hyperlink ref="I972" r:id="rId966"/>
    <hyperlink ref="I973" r:id="rId967"/>
    <hyperlink ref="I974" r:id="rId968"/>
    <hyperlink ref="I975" r:id="rId969"/>
    <hyperlink ref="I976" r:id="rId970"/>
    <hyperlink ref="I977" r:id="rId971"/>
    <hyperlink ref="I978" r:id="rId972"/>
    <hyperlink ref="I979" r:id="rId973"/>
    <hyperlink ref="I980" r:id="rId974"/>
    <hyperlink ref="I981" r:id="rId975"/>
    <hyperlink ref="I982" r:id="rId976"/>
    <hyperlink ref="I983" r:id="rId977"/>
    <hyperlink ref="I984" r:id="rId978"/>
    <hyperlink ref="I985" r:id="rId979"/>
    <hyperlink ref="I986" r:id="rId980"/>
    <hyperlink ref="I987" r:id="rId981"/>
    <hyperlink ref="I988" r:id="rId982"/>
    <hyperlink ref="I989" r:id="rId983"/>
    <hyperlink ref="I990" r:id="rId984"/>
    <hyperlink ref="I991" r:id="rId985"/>
    <hyperlink ref="I992" r:id="rId986"/>
    <hyperlink ref="I993" r:id="rId987"/>
    <hyperlink ref="I994" r:id="rId988"/>
    <hyperlink ref="I995" r:id="rId989"/>
    <hyperlink ref="I996" r:id="rId990"/>
    <hyperlink ref="I997" r:id="rId991"/>
    <hyperlink ref="I998" r:id="rId992"/>
    <hyperlink ref="I999" r:id="rId993"/>
    <hyperlink ref="I1000" r:id="rId994"/>
    <hyperlink ref="I1001" r:id="rId995"/>
    <hyperlink ref="I1002" r:id="rId996"/>
    <hyperlink ref="I1003" r:id="rId997"/>
    <hyperlink ref="I1004" r:id="rId998"/>
    <hyperlink ref="I1005" r:id="rId999"/>
    <hyperlink ref="I1006" r:id="rId1000"/>
    <hyperlink ref="I1007" r:id="rId1001"/>
    <hyperlink ref="I1008" r:id="rId1002"/>
    <hyperlink ref="I1009" r:id="rId1003"/>
    <hyperlink ref="I1010" r:id="rId1004"/>
    <hyperlink ref="I1011" r:id="rId1005"/>
    <hyperlink ref="I1012" r:id="rId1006"/>
    <hyperlink ref="I1013" r:id="rId1007"/>
    <hyperlink ref="I1014" r:id="rId1008"/>
    <hyperlink ref="I1015" r:id="rId1009"/>
    <hyperlink ref="I1016" r:id="rId1010"/>
    <hyperlink ref="I1017" r:id="rId1011"/>
    <hyperlink ref="I1018" r:id="rId1012"/>
    <hyperlink ref="I1019" r:id="rId1013"/>
    <hyperlink ref="I1020" r:id="rId1014"/>
    <hyperlink ref="I1021" r:id="rId1015"/>
    <hyperlink ref="I1022" r:id="rId1016"/>
    <hyperlink ref="I1023" r:id="rId1017"/>
    <hyperlink ref="I1024" r:id="rId1018"/>
    <hyperlink ref="I1025" r:id="rId1019"/>
    <hyperlink ref="I1026" r:id="rId1020"/>
    <hyperlink ref="I1027" r:id="rId1021"/>
    <hyperlink ref="I1028" r:id="rId1022"/>
    <hyperlink ref="I1029" r:id="rId1023"/>
    <hyperlink ref="I1030" r:id="rId1024"/>
    <hyperlink ref="I1031" r:id="rId1025"/>
    <hyperlink ref="I1032" r:id="rId1026"/>
    <hyperlink ref="I1033" r:id="rId1027"/>
    <hyperlink ref="I1034" r:id="rId1028"/>
    <hyperlink ref="I1035" r:id="rId1029"/>
    <hyperlink ref="I1036" r:id="rId1030"/>
    <hyperlink ref="I1037" r:id="rId1031"/>
    <hyperlink ref="I1038" r:id="rId1032"/>
    <hyperlink ref="I1039" r:id="rId1033"/>
    <hyperlink ref="I1040" r:id="rId1034"/>
    <hyperlink ref="I1041" r:id="rId1035"/>
    <hyperlink ref="I1042" r:id="rId1036"/>
    <hyperlink ref="I1043" r:id="rId1037"/>
    <hyperlink ref="I1044" r:id="rId1038"/>
    <hyperlink ref="I1045" r:id="rId1039"/>
    <hyperlink ref="I1046" r:id="rId1040"/>
    <hyperlink ref="I1047" r:id="rId1041"/>
    <hyperlink ref="I1048" r:id="rId1042"/>
    <hyperlink ref="I1049" r:id="rId1043"/>
    <hyperlink ref="I1050" r:id="rId1044"/>
    <hyperlink ref="I1051" r:id="rId1045"/>
    <hyperlink ref="I1052" r:id="rId1046"/>
    <hyperlink ref="I1053" r:id="rId1047"/>
    <hyperlink ref="I1054" r:id="rId1048"/>
    <hyperlink ref="I1055" r:id="rId1049"/>
    <hyperlink ref="I1056" r:id="rId1050"/>
    <hyperlink ref="I1057" r:id="rId1051"/>
    <hyperlink ref="I1058" r:id="rId1052"/>
    <hyperlink ref="I1059" r:id="rId1053"/>
    <hyperlink ref="I1060" r:id="rId1054"/>
    <hyperlink ref="I1061" r:id="rId1055"/>
    <hyperlink ref="I1062" r:id="rId1056"/>
    <hyperlink ref="I1063" r:id="rId1057"/>
    <hyperlink ref="I1064" r:id="rId1058"/>
    <hyperlink ref="I1065" r:id="rId1059"/>
    <hyperlink ref="I1066" r:id="rId1060"/>
    <hyperlink ref="I1067" r:id="rId1061"/>
    <hyperlink ref="I1068" r:id="rId1062"/>
    <hyperlink ref="I1069" r:id="rId1063"/>
    <hyperlink ref="I1070" r:id="rId1064"/>
    <hyperlink ref="I1071" r:id="rId1065"/>
    <hyperlink ref="I1072" r:id="rId1066"/>
    <hyperlink ref="I1073" r:id="rId1067"/>
    <hyperlink ref="I1074" r:id="rId1068"/>
    <hyperlink ref="I1075" r:id="rId1069"/>
    <hyperlink ref="I1076" r:id="rId1070"/>
    <hyperlink ref="I1077" r:id="rId1071"/>
    <hyperlink ref="I1078" r:id="rId1072"/>
    <hyperlink ref="I1079" r:id="rId1073"/>
    <hyperlink ref="I1080" r:id="rId1074"/>
    <hyperlink ref="I1081" r:id="rId1075"/>
    <hyperlink ref="I1082" r:id="rId1076"/>
    <hyperlink ref="I1083" r:id="rId1077"/>
    <hyperlink ref="I1084" r:id="rId1078"/>
    <hyperlink ref="I1085" r:id="rId1079"/>
    <hyperlink ref="I1086" r:id="rId1080"/>
    <hyperlink ref="I1087" r:id="rId1081"/>
    <hyperlink ref="I1088" r:id="rId1082"/>
    <hyperlink ref="I1089" r:id="rId1083"/>
    <hyperlink ref="I1090" r:id="rId1084"/>
    <hyperlink ref="I1091" r:id="rId1085"/>
    <hyperlink ref="I1092" r:id="rId1086"/>
    <hyperlink ref="I1093" r:id="rId1087"/>
    <hyperlink ref="I1094" r:id="rId1088"/>
    <hyperlink ref="I1095" r:id="rId1089"/>
    <hyperlink ref="I1096" r:id="rId1090"/>
    <hyperlink ref="I1097" r:id="rId1091"/>
    <hyperlink ref="I1098" r:id="rId1092"/>
    <hyperlink ref="I1099" r:id="rId1093"/>
    <hyperlink ref="I1100" r:id="rId1094"/>
    <hyperlink ref="I1101" r:id="rId1095"/>
    <hyperlink ref="I1102" r:id="rId1096"/>
    <hyperlink ref="I1103" r:id="rId1097"/>
    <hyperlink ref="I1104" r:id="rId1098"/>
    <hyperlink ref="I1105" r:id="rId1099"/>
    <hyperlink ref="I1106" r:id="rId1100"/>
    <hyperlink ref="I1107" r:id="rId1101"/>
    <hyperlink ref="I1108" r:id="rId1102"/>
    <hyperlink ref="I1109" r:id="rId1103"/>
    <hyperlink ref="I1110" r:id="rId1104"/>
    <hyperlink ref="I1111" r:id="rId1105"/>
    <hyperlink ref="I1112" r:id="rId1106"/>
    <hyperlink ref="I1113" r:id="rId1107"/>
    <hyperlink ref="I1114" r:id="rId1108"/>
    <hyperlink ref="I1115" r:id="rId1109"/>
    <hyperlink ref="I1116" r:id="rId1110"/>
    <hyperlink ref="I1117" r:id="rId1111"/>
    <hyperlink ref="I1118" r:id="rId1112"/>
    <hyperlink ref="I1119" r:id="rId1113"/>
    <hyperlink ref="I1120" r:id="rId1114"/>
    <hyperlink ref="I1121" r:id="rId1115"/>
    <hyperlink ref="I1122" r:id="rId1116"/>
    <hyperlink ref="I1123" r:id="rId1117"/>
    <hyperlink ref="I1124" r:id="rId1118"/>
    <hyperlink ref="I1125" r:id="rId1119"/>
    <hyperlink ref="I1126" r:id="rId1120"/>
    <hyperlink ref="I1127" r:id="rId1121"/>
    <hyperlink ref="I1128" r:id="rId1122"/>
    <hyperlink ref="I1129" r:id="rId1123"/>
    <hyperlink ref="I1130" r:id="rId1124"/>
    <hyperlink ref="I1131" r:id="rId1125"/>
    <hyperlink ref="I1132" r:id="rId1126"/>
    <hyperlink ref="I1133" r:id="rId1127"/>
    <hyperlink ref="I1134" r:id="rId1128"/>
    <hyperlink ref="I1135" r:id="rId1129"/>
    <hyperlink ref="I1136" r:id="rId1130"/>
    <hyperlink ref="I1137" r:id="rId1131"/>
    <hyperlink ref="I1138" r:id="rId1132"/>
    <hyperlink ref="I1139" r:id="rId1133"/>
    <hyperlink ref="I1140" r:id="rId1134"/>
    <hyperlink ref="I1141" r:id="rId1135"/>
    <hyperlink ref="I1142" r:id="rId1136"/>
    <hyperlink ref="I1143" r:id="rId1137"/>
    <hyperlink ref="I1144" r:id="rId1138"/>
    <hyperlink ref="I1145" r:id="rId1139"/>
    <hyperlink ref="I1146" r:id="rId1140"/>
    <hyperlink ref="I1147" r:id="rId1141"/>
    <hyperlink ref="I1148" r:id="rId1142"/>
    <hyperlink ref="I1149" r:id="rId1143"/>
    <hyperlink ref="I1150" r:id="rId1144"/>
    <hyperlink ref="I1151" r:id="rId1145"/>
    <hyperlink ref="I1152" r:id="rId1146"/>
    <hyperlink ref="I1153" r:id="rId1147"/>
    <hyperlink ref="I1154" r:id="rId1148"/>
    <hyperlink ref="I1155" r:id="rId1149"/>
    <hyperlink ref="I1156" r:id="rId1150"/>
    <hyperlink ref="I1157" r:id="rId1151"/>
    <hyperlink ref="I1158" r:id="rId1152"/>
    <hyperlink ref="I1159" r:id="rId1153"/>
    <hyperlink ref="I1160" r:id="rId1154"/>
    <hyperlink ref="I1161" r:id="rId1155"/>
    <hyperlink ref="I1162" r:id="rId1156"/>
    <hyperlink ref="I1163" r:id="rId1157"/>
    <hyperlink ref="I1164" r:id="rId1158"/>
    <hyperlink ref="I1165" r:id="rId1159"/>
    <hyperlink ref="I1166" r:id="rId1160"/>
    <hyperlink ref="I1167" r:id="rId1161"/>
    <hyperlink ref="I1168" r:id="rId1162"/>
    <hyperlink ref="I1169" r:id="rId1163"/>
    <hyperlink ref="I1170" r:id="rId1164"/>
    <hyperlink ref="I1171" r:id="rId1165"/>
    <hyperlink ref="I1172" r:id="rId1166"/>
    <hyperlink ref="I1173" r:id="rId1167"/>
    <hyperlink ref="I1174" r:id="rId1168"/>
    <hyperlink ref="I1175" r:id="rId1169"/>
    <hyperlink ref="I1176" r:id="rId1170"/>
    <hyperlink ref="I1177" r:id="rId1171"/>
    <hyperlink ref="I1178" r:id="rId1172"/>
    <hyperlink ref="I1179" r:id="rId1173"/>
    <hyperlink ref="I1180" r:id="rId1174"/>
    <hyperlink ref="I1181" r:id="rId1175"/>
    <hyperlink ref="I1182" r:id="rId1176"/>
    <hyperlink ref="I1183" r:id="rId1177"/>
    <hyperlink ref="I1184" r:id="rId1178"/>
    <hyperlink ref="I1185" r:id="rId1179"/>
    <hyperlink ref="I1186" r:id="rId1180"/>
    <hyperlink ref="I1187" r:id="rId1181"/>
    <hyperlink ref="I1188" r:id="rId1182"/>
    <hyperlink ref="I1189" r:id="rId1183"/>
    <hyperlink ref="I1190" r:id="rId1184"/>
    <hyperlink ref="I1191" r:id="rId1185"/>
    <hyperlink ref="I1192" r:id="rId1186"/>
    <hyperlink ref="I1193" r:id="rId1187"/>
    <hyperlink ref="I1194" r:id="rId1188"/>
    <hyperlink ref="I1195" r:id="rId1189"/>
    <hyperlink ref="I1196" r:id="rId1190"/>
    <hyperlink ref="I1197" r:id="rId1191"/>
    <hyperlink ref="I1198" r:id="rId1192"/>
    <hyperlink ref="I1199" r:id="rId1193"/>
    <hyperlink ref="I1200" r:id="rId1194"/>
    <hyperlink ref="I1201" r:id="rId1195"/>
    <hyperlink ref="I1202" r:id="rId1196"/>
    <hyperlink ref="I1203" r:id="rId1197"/>
    <hyperlink ref="I1204" r:id="rId1198"/>
    <hyperlink ref="I1205" r:id="rId1199"/>
    <hyperlink ref="I1206" r:id="rId1200"/>
    <hyperlink ref="I1207" r:id="rId1201"/>
    <hyperlink ref="I1208" r:id="rId1202"/>
    <hyperlink ref="I1209" r:id="rId1203"/>
    <hyperlink ref="I1210" r:id="rId1204"/>
    <hyperlink ref="I1211" r:id="rId1205"/>
    <hyperlink ref="I1212" r:id="rId1206"/>
    <hyperlink ref="I1213" r:id="rId1207"/>
    <hyperlink ref="I1214" r:id="rId1208"/>
    <hyperlink ref="I1215" r:id="rId1209"/>
    <hyperlink ref="I1216" r:id="rId1210"/>
    <hyperlink ref="I1217" r:id="rId1211"/>
    <hyperlink ref="I1218" r:id="rId1212"/>
    <hyperlink ref="I1219" r:id="rId1213"/>
    <hyperlink ref="I1220" r:id="rId1214"/>
    <hyperlink ref="I1221" r:id="rId1215"/>
    <hyperlink ref="I1222" r:id="rId1216"/>
    <hyperlink ref="I1223" r:id="rId1217"/>
    <hyperlink ref="I1224" r:id="rId1218"/>
    <hyperlink ref="I1225" r:id="rId1219"/>
    <hyperlink ref="I1226" r:id="rId1220"/>
    <hyperlink ref="I1227" r:id="rId1221"/>
    <hyperlink ref="I1228" r:id="rId1222"/>
    <hyperlink ref="I1229" r:id="rId1223"/>
    <hyperlink ref="I1230" r:id="rId1224"/>
  </hyperlinks>
  <pageMargins left="0.7" right="0.7" top="0.75" bottom="0.75" header="0.3" footer="0.3"/>
  <pageSetup orientation="portrait"/>
  <headerFooter alignWithMargins="0"/>
  <ignoredErrors>
    <ignoredError sqref="A1:I1230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2020-08-07T12:08:03Z</dcterms:created>
  <dcterms:modified xsi:type="dcterms:W3CDTF">2020-08-07T12:08:03Z</dcterms:modified>
</cp:coreProperties>
</file>