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<sst xmlns="http://schemas.openxmlformats.org/spreadsheetml/2006/main" count="765" uniqueCount="765">
  <si>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</si>
  <si>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</si>
  <si>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</si>
  <si>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</si>
  <si>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</si>
  <si>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</si>
  <si>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</si>
  <si>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</si>
  <si>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</si>
  <si>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</si>
  <si>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</si>
  <si>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</si>
  <si>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</si>
  <si>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Замок декоративный на 3 нити "Астра" 52-GE068, 22*17 мм, упак./2 шт. </t>
  </si>
  <si>
    <t>Замок декоративный на 3 нити "Астра" 52-GE068, 22*17 мм, упак./2 шт. </t>
  </si>
  <si>
    <t>7710008</t>
  </si>
  <si>
    <t>137.04</t>
  </si>
  <si>
    <t>Изображение</t>
  </si>
  <si>
    <t>Замок декоративный на 3 нити "Астра" 52-GE068, 22*17 мм, упак./2 шт.  (золото)</t>
  </si>
  <si>
    <t>137.04</t>
  </si>
  <si>
    <t>упак</t>
  </si>
  <si>
    <t>6</t>
  </si>
  <si>
    <t>Изображение</t>
  </si>
  <si>
    <t>Замок декоративный на 3 нити "Астра" 52-GE068, 22*17 мм, упак./2 шт.  (серебро)</t>
  </si>
  <si>
    <t>137.04</t>
  </si>
  <si>
    <t>упак</t>
  </si>
  <si>
    <t>2</t>
  </si>
  <si>
    <t>Изображение</t>
  </si>
  <si>
    <t>Замок для бус декоративный "Астра" 7707277  51-А12, 14х9мм, 2шт/упак, цвет: серебро</t>
  </si>
  <si>
    <t>Замок для бус декоративный "Астра" 7707277  51-А12, 14х9мм, 2шт/упак, цвет: серебро</t>
  </si>
  <si>
    <t>7707277</t>
  </si>
  <si>
    <t>50.91</t>
  </si>
  <si>
    <t>Изображение</t>
  </si>
  <si>
    <t>Замок для бус декоративный "Астра" 7707277  51-А12, 14х9мм, 2шт/упак, цвет: серебро</t>
  </si>
  <si>
    <t>50.91</t>
  </si>
  <si>
    <t>упак</t>
  </si>
  <si>
    <t>159</t>
  </si>
  <si>
    <t>Изображение</t>
  </si>
  <si>
    <t>Застежка для бус "Астра" 7704272 Кольцо, 6мм  (20шт/уп) цвет: латунь</t>
  </si>
  <si>
    <t>Застежка для бус "Астра" 7704272 Кольцо, 6мм  (20шт/уп) цвет: латунь</t>
  </si>
  <si>
    <t>7704272</t>
  </si>
  <si>
    <t>50.85</t>
  </si>
  <si>
    <t>Изображение</t>
  </si>
  <si>
    <t>Застежка для бус "Астра" 7704272 Кольцо, 6мм  (20шт/уп) цвет: латунь</t>
  </si>
  <si>
    <t>50.85</t>
  </si>
  <si>
    <t>упак</t>
  </si>
  <si>
    <t>29</t>
  </si>
  <si>
    <t>Изображение</t>
  </si>
  <si>
    <t>Застежка для бус "Астра" 7704272 Кольцо, 6мм  (20шт/уп) цвет: медь</t>
  </si>
  <si>
    <t>Застежка для бус "Астра" 7704272 Кольцо, 6мм  (20шт/уп) цвет: медь</t>
  </si>
  <si>
    <t>7704272</t>
  </si>
  <si>
    <t>50.85</t>
  </si>
  <si>
    <t>Изображение</t>
  </si>
  <si>
    <t>Застежка для бус "Астра" 7704272 Кольцо, 6мм  (20шт/уп) цвет: медь</t>
  </si>
  <si>
    <t>50.85</t>
  </si>
  <si>
    <t>упак</t>
  </si>
  <si>
    <t>8</t>
  </si>
  <si>
    <t>Изображение</t>
  </si>
  <si>
    <t>Застежка для бус "Астра" 7704273 Кольцо, 9мм  (20шт/уп) цвет: медь</t>
  </si>
  <si>
    <t>Застежка для бус "Астра" 7704273 Кольцо, 9мм  (20шт/уп) цвет: медь</t>
  </si>
  <si>
    <t>7704273</t>
  </si>
  <si>
    <t>94.25</t>
  </si>
  <si>
    <t>Изображение</t>
  </si>
  <si>
    <t>Застежка для бус "Астра" 7704273 Кольцо, 9мм  (20шт/уп) цвет: медь</t>
  </si>
  <si>
    <t>94.25</t>
  </si>
  <si>
    <t>упак</t>
  </si>
  <si>
    <t>14</t>
  </si>
  <si>
    <t>Изображение</t>
  </si>
  <si>
    <t>Застежка для бус "Астра" 7704274 магнитная, 5*16мм  (2шт/уп) цвет: золото</t>
  </si>
  <si>
    <t>Застежка для бус "Астра" 7704274 магнитная, 5*16мм  (2шт/уп) цвет: золото</t>
  </si>
  <si>
    <t>7704274</t>
  </si>
  <si>
    <t>58.00</t>
  </si>
  <si>
    <t>Изображение</t>
  </si>
  <si>
    <t>Застежка для бус "Астра" 7704274 магнитная, 5*16мм  (2шт/уп) цвет: золото</t>
  </si>
  <si>
    <t>58.00</t>
  </si>
  <si>
    <t>упак</t>
  </si>
  <si>
    <t>2</t>
  </si>
  <si>
    <t>Изображение</t>
  </si>
  <si>
    <t>Кисти для бижутерии АСТРА 1,5 см, и/замша,  пара</t>
  </si>
  <si>
    <t>Кисти для бижутерии АСТРА 1,5 см, и/замша,  пара</t>
  </si>
  <si>
    <t>7723930</t>
  </si>
  <si>
    <t>25.20</t>
  </si>
  <si>
    <t>Изображение</t>
  </si>
  <si>
    <t>Кисти для бижутерии АСТРА 1,5 см, и/замша,  пара (белый)</t>
  </si>
  <si>
    <t>25.20</t>
  </si>
  <si>
    <t>шт</t>
  </si>
  <si>
    <t>6</t>
  </si>
  <si>
    <t>Изображение</t>
  </si>
  <si>
    <t>Кисти для бижутерии АСТРА 1,5 см, и/замша,  пара (черный)</t>
  </si>
  <si>
    <t>25.20</t>
  </si>
  <si>
    <t>шт</t>
  </si>
  <si>
    <t>4</t>
  </si>
  <si>
    <t>Изображение</t>
  </si>
  <si>
    <t>Кисти для бижутерии АСТРА 9,5 см, пара </t>
  </si>
  <si>
    <t>Кисти для бижутерии АСТРА 9,5 см, пара </t>
  </si>
  <si>
    <t>7715385</t>
  </si>
  <si>
    <t>45.50</t>
  </si>
  <si>
    <t>Изображение</t>
  </si>
  <si>
    <t>Кисти для бижутерии АСТРА 9,5 см, пара  (7260 - чёрный)</t>
  </si>
  <si>
    <t>45.50</t>
  </si>
  <si>
    <t>шт</t>
  </si>
  <si>
    <t>2</t>
  </si>
  <si>
    <t>Изображение</t>
  </si>
  <si>
    <t>Кольцо для бус "Астра" 7704260 0,8*7мм, (100шт/уп) цвет: черный никель</t>
  </si>
  <si>
    <t>Кольцо для бус "Астра" 7704260 0,8*7мм, (100шт/уп) цвет: черный никель</t>
  </si>
  <si>
    <t>7704260</t>
  </si>
  <si>
    <t>38.75</t>
  </si>
  <si>
    <t>Изображение</t>
  </si>
  <si>
    <t>Кольцо для бус "Астра" 7704260 0,8*7мм, (100шт/уп) цвет: черный никель</t>
  </si>
  <si>
    <t>38.75</t>
  </si>
  <si>
    <t>упак</t>
  </si>
  <si>
    <t>1</t>
  </si>
  <si>
    <t>Изображение</t>
  </si>
  <si>
    <t>Кольцо для бус "Астра" 7704277 двойное, 0,7*5мм  (20шт/уп) цвет: латунь</t>
  </si>
  <si>
    <t>Кольцо для бус "Астра" 7704277 двойное, 0,7*5мм  (20шт/уп) цвет: латунь</t>
  </si>
  <si>
    <t>7704277</t>
  </si>
  <si>
    <t>41.79</t>
  </si>
  <si>
    <t>Изображение</t>
  </si>
  <si>
    <t>Кольцо для бус "Астра" 7704277 двойное, 0,7*5мм  (20шт/уп) цвет: латунь</t>
  </si>
  <si>
    <t>41.79</t>
  </si>
  <si>
    <t>упак</t>
  </si>
  <si>
    <t>15</t>
  </si>
  <si>
    <t>Изображение</t>
  </si>
  <si>
    <t>Кольцо для бус "Астра" 7704277 двойное, 0,7*5мм  (20шт/уп) цвет: медь</t>
  </si>
  <si>
    <t>Кольцо для бус "Астра" 7704277 двойное, 0,7*5мм  (20шт/уп) цвет: медь</t>
  </si>
  <si>
    <t>7704277</t>
  </si>
  <si>
    <t>41.79</t>
  </si>
  <si>
    <t>Изображение</t>
  </si>
  <si>
    <t>Кольцо для бус "Астра" 7704277 двойное, 0,7*5мм  (20шт/уп) цвет: медь</t>
  </si>
  <si>
    <t>41.79</t>
  </si>
  <si>
    <t>упак</t>
  </si>
  <si>
    <t>62</t>
  </si>
  <si>
    <t>Изображение</t>
  </si>
  <si>
    <t>Кольцо для бус "Астра" 7704277 двойное, 0,7*5мм (20шт/уп) цвет: черный никель</t>
  </si>
  <si>
    <t>Кольцо для бус "Астра" 7704277 двойное, 0,7*5мм (20шт/уп) цвет: черный никель</t>
  </si>
  <si>
    <t>7704277</t>
  </si>
  <si>
    <t>41.79</t>
  </si>
  <si>
    <t>Изображение</t>
  </si>
  <si>
    <t>Кольцо для бус "Астра" 7704277 двойное, 0,7*5мм (20шт/уп) цвет: черный никель</t>
  </si>
  <si>
    <t>41.79</t>
  </si>
  <si>
    <t>упак</t>
  </si>
  <si>
    <t>10</t>
  </si>
  <si>
    <t>Изображение</t>
  </si>
  <si>
    <t>Основа для броши, 16 мм,золото упак./20 шт., 'Астра' </t>
  </si>
  <si>
    <t>Основа для броши, 16 мм,золото упак./20 шт., 'Астра' </t>
  </si>
  <si>
    <t>7704199</t>
  </si>
  <si>
    <t>88.15</t>
  </si>
  <si>
    <t>Изображение</t>
  </si>
  <si>
    <t>Основа для броши, 16 мм,золото упак./20 шт., 'Астра' </t>
  </si>
  <si>
    <t>88.15</t>
  </si>
  <si>
    <t>упак</t>
  </si>
  <si>
    <t>1</t>
  </si>
  <si>
    <t>Изображение</t>
  </si>
  <si>
    <t>Основа для броши, 16 мм,серебро упак./20 шт., 'Астра' </t>
  </si>
  <si>
    <t>Основа для броши, 16 мм,серебро упак./20 шт., 'Астра' </t>
  </si>
  <si>
    <t>7704199</t>
  </si>
  <si>
    <t>88.15</t>
  </si>
  <si>
    <t>Изображение</t>
  </si>
  <si>
    <t>Основа для броши, 16 мм,серебро упак./20 шт., 'Астра' </t>
  </si>
  <si>
    <t>88.15</t>
  </si>
  <si>
    <t>упак</t>
  </si>
  <si>
    <t>20</t>
  </si>
  <si>
    <t>Изображение</t>
  </si>
  <si>
    <t>Основа для серег "Астра" 7704262 Кольцо без замка 0,7*25мм (20шт/уп) цвет: золото</t>
  </si>
  <si>
    <t>Основа для серег "Астра" 7704262 Кольцо без замка 0,7*25мм (20шт/уп) цвет: золото</t>
  </si>
  <si>
    <t>7704262</t>
  </si>
  <si>
    <t>66.73</t>
  </si>
  <si>
    <t>Изображение</t>
  </si>
  <si>
    <t>Основа для серег "Астра" 7704262 Кольцо без замка 0,7*25мм (20шт/уп) цвет: золото</t>
  </si>
  <si>
    <t>66.73</t>
  </si>
  <si>
    <t>упак</t>
  </si>
  <si>
    <t>23</t>
  </si>
  <si>
    <t>Изображение</t>
  </si>
  <si>
    <t>Основа для серег "Астра" 7704275 Крючок с бусиной, 18мм (20шт/уп) цвет: медь</t>
  </si>
  <si>
    <t>Основа для серег "Астра" 7704275 Крючок с бусиной, 18мм (20шт/уп) цвет: медь</t>
  </si>
  <si>
    <t>7704275</t>
  </si>
  <si>
    <t>25.37</t>
  </si>
  <si>
    <t>Изображение</t>
  </si>
  <si>
    <t>Основа для серег "Астра" 7704275 Крючок с бусиной, 18мм (20шт/уп) цвет: медь</t>
  </si>
  <si>
    <t>25.37</t>
  </si>
  <si>
    <t>упак</t>
  </si>
  <si>
    <t>50</t>
  </si>
  <si>
    <t>Изображение</t>
  </si>
  <si>
    <t>Основа для серег "Астра" 7704275 Крючок с бусиной, 18мм (20шт/уп) цвет: никель</t>
  </si>
  <si>
    <t>Основа для серег "Астра" 7704275 Крючок с бусиной, 18мм (20шт/уп) цвет: никель</t>
  </si>
  <si>
    <t>7704275</t>
  </si>
  <si>
    <t>25.37</t>
  </si>
  <si>
    <t>Изображение</t>
  </si>
  <si>
    <t>Основа для серег "Астра" 7704275 Крючок с бусиной, 18мм (20шт/уп) цвет: никель</t>
  </si>
  <si>
    <t>25.37</t>
  </si>
  <si>
    <t>упак</t>
  </si>
  <si>
    <t>12</t>
  </si>
  <si>
    <t>Изображение</t>
  </si>
  <si>
    <t>Основа для серег "Астра" 7704275 Крючок с бусиной, 18мм (20шт/уп) цвет: серебро</t>
  </si>
  <si>
    <t>Основа для серег "Астра" 7704275 Крючок с бусиной, 18мм (20шт/уп) цвет: серебро</t>
  </si>
  <si>
    <t>7704275</t>
  </si>
  <si>
    <t>25.37</t>
  </si>
  <si>
    <t>Изображение</t>
  </si>
  <si>
    <t>Основа для серег "Астра" 7704275 Крючок с бусиной, 18мм (20шт/уп) цвет: серебро</t>
  </si>
  <si>
    <t>25.37</t>
  </si>
  <si>
    <t>упак</t>
  </si>
  <si>
    <t>2</t>
  </si>
  <si>
    <t>Изображение</t>
  </si>
  <si>
    <t>Основа для серег "Астра" 7704276 Крючок простой 15мм (20шт/уп) цвет: латунь</t>
  </si>
  <si>
    <t>Основа для серег "Астра" 7704276 Крючок простой 15мм (20шт/уп) цвет: латунь</t>
  </si>
  <si>
    <t>7704276</t>
  </si>
  <si>
    <t>21.76</t>
  </si>
  <si>
    <t>Изображение</t>
  </si>
  <si>
    <t>Основа для серег "Астра" 7704276 Крючок простой 15мм (20шт/уп) цвет: латунь</t>
  </si>
  <si>
    <t>21.76</t>
  </si>
  <si>
    <t>упак</t>
  </si>
  <si>
    <t>113</t>
  </si>
  <si>
    <t>Изображение</t>
  </si>
  <si>
    <t>Основа для серег "Астра" 7704276 Крючок простой 15мм (20шт/уп) цвет: медь</t>
  </si>
  <si>
    <t>Основа для серег "Астра" 7704276 Крючок простой 15мм (20шт/уп) цвет: медь</t>
  </si>
  <si>
    <t>7704276</t>
  </si>
  <si>
    <t>21.76</t>
  </si>
  <si>
    <t>Изображение</t>
  </si>
  <si>
    <t>Основа для серег "Астра" 7704276 Крючок простой 15мм (20шт/уп) цвет: медь</t>
  </si>
  <si>
    <t>21.76</t>
  </si>
  <si>
    <t>упак</t>
  </si>
  <si>
    <t>142</t>
  </si>
  <si>
    <t>Изображение</t>
  </si>
  <si>
    <t>Основа для серег "Астра" 7704276 Крючок простой 15мм (20шт/уп) цвет: никель</t>
  </si>
  <si>
    <t>Основа для серег "Астра" 7704276 Крючок простой 15мм (20шт/уп) цвет: никель</t>
  </si>
  <si>
    <t>7704276</t>
  </si>
  <si>
    <t>21.76</t>
  </si>
  <si>
    <t>Изображение</t>
  </si>
  <si>
    <t>Основа для серег "Астра" 7704276 Крючок простой 15мм (20шт/уп) цвет: никель</t>
  </si>
  <si>
    <t>21.76</t>
  </si>
  <si>
    <t>упак</t>
  </si>
  <si>
    <t>165</t>
  </si>
  <si>
    <t>Изображение</t>
  </si>
  <si>
    <t>Основа для серег "Астра" 7704276 Крючок простой 15мм (20шт/уп) цвет: серебро</t>
  </si>
  <si>
    <t>Основа для серег "Астра" 7704276 Крючок простой 15мм (20шт/уп) цвет: серебро</t>
  </si>
  <si>
    <t>7704276</t>
  </si>
  <si>
    <t>21.76</t>
  </si>
  <si>
    <t>Изображение</t>
  </si>
  <si>
    <t>Основа для серег "Астра" 7704276 Крючок простой 15мм (20шт/уп) цвет: серебро</t>
  </si>
  <si>
    <t>21.76</t>
  </si>
  <si>
    <t>упак</t>
  </si>
  <si>
    <t>172</t>
  </si>
  <si>
    <t>Изображение</t>
  </si>
  <si>
    <t>Основа для серег "Астра", 7704344, гвоздик 0.7*13.5*5 мм, 20 шт.</t>
  </si>
  <si>
    <t>Основа для серег "Астра", 7704344, гвоздик 0.7*13.5*5 мм, 20 шт.</t>
  </si>
  <si>
    <t>7704344</t>
  </si>
  <si>
    <t>53.43</t>
  </si>
  <si>
    <t>Изображение</t>
  </si>
  <si>
    <t>Основа для серег "Астра", 7704344, гвоздик 0.7*13.5*5 мм, 20 шт. (золото)</t>
  </si>
  <si>
    <t>53.43</t>
  </si>
  <si>
    <t>упак</t>
  </si>
  <si>
    <t>11</t>
  </si>
  <si>
    <t>Изображение</t>
  </si>
  <si>
    <t>Основа для серег "Астра", 7704344, гвоздик 0.7*13.5*5 мм, 20 шт. (никель)</t>
  </si>
  <si>
    <t>53.43</t>
  </si>
  <si>
    <t>упак</t>
  </si>
  <si>
    <t>16</t>
  </si>
  <si>
    <t>Изображение</t>
  </si>
  <si>
    <t>Основа для серег "Астра", 7704344, гвоздик 0.7*13.5*5 мм, 20 шт. (серебро)</t>
  </si>
  <si>
    <t>53.43</t>
  </si>
  <si>
    <t>упак</t>
  </si>
  <si>
    <t>8</t>
  </si>
  <si>
    <t>Изображение</t>
  </si>
  <si>
    <t>Основа для серег "Крючок с бусиной", 18мм  упак.-4шт. цвет:золото</t>
  </si>
  <si>
    <t>Основа для серег "Крючок с бусиной", 18мм  упак.-4шт. цвет:золото</t>
  </si>
  <si>
    <t>7719693</t>
  </si>
  <si>
    <t>13.10</t>
  </si>
  <si>
    <t>Изображение</t>
  </si>
  <si>
    <t>Основа для серег "Крючок с бусиной", 18мм  упак.-4шт. цвет:золото</t>
  </si>
  <si>
    <t>13.10</t>
  </si>
  <si>
    <t>упак</t>
  </si>
  <si>
    <t>1</t>
  </si>
  <si>
    <t>Изображение</t>
  </si>
  <si>
    <t>Основа для серег "Крючок с бусиной", 18мм  упак.-4шт. цвет:никель</t>
  </si>
  <si>
    <t>Основа для серег "Крючок с бусиной", 18мм  упак.-4шт. цвет:никель</t>
  </si>
  <si>
    <t>7719693</t>
  </si>
  <si>
    <t>13.10</t>
  </si>
  <si>
    <t>Изображение</t>
  </si>
  <si>
    <t>Основа для серег "Крючок с бусиной", 18мм  упак.-4шт. цвет:никель</t>
  </si>
  <si>
    <t>13.10</t>
  </si>
  <si>
    <t>упак</t>
  </si>
  <si>
    <t>29</t>
  </si>
  <si>
    <t>Изображение</t>
  </si>
  <si>
    <t>Переходник на 4 нити</t>
  </si>
  <si>
    <t>Переходник на 4 нити</t>
  </si>
  <si>
    <t>MB00220</t>
  </si>
  <si>
    <t>28.50</t>
  </si>
  <si>
    <t>Изображение</t>
  </si>
  <si>
    <t>Переходник на 4 нити (золотой)</t>
  </si>
  <si>
    <t>28.50</t>
  </si>
  <si>
    <t>шт</t>
  </si>
  <si>
    <t>2</t>
  </si>
  <si>
    <t>Изображение</t>
  </si>
  <si>
    <t>Шапочка для бус 7705716 FIN0944, d-12мм, 30 шт/уп, цвет: медь</t>
  </si>
  <si>
    <t>Шапочка для бус 7705716 FIN0944, d-12мм, 30 шт/уп, цвет: медь</t>
  </si>
  <si>
    <t>7705716</t>
  </si>
  <si>
    <t>32.84</t>
  </si>
  <si>
    <t>Изображение</t>
  </si>
  <si>
    <t>Шапочка для бус 7705716 FIN0944, d-12мм, 30 шт/уп, цвет: медь</t>
  </si>
  <si>
    <t>32.84</t>
  </si>
  <si>
    <t>упак</t>
  </si>
  <si>
    <t>28</t>
  </si>
  <si>
    <t>Изображение</t>
  </si>
  <si>
    <t>Шапочка для бус 7709538 FIN1277, 14*4мм, 30шт/упак, цвет: медь</t>
  </si>
  <si>
    <t>Шапочка для бус 7709538 FIN1277, 14*4мм, 30шт/упак, цвет: медь</t>
  </si>
  <si>
    <t>7709538</t>
  </si>
  <si>
    <t>32.89</t>
  </si>
  <si>
    <t>Изображение</t>
  </si>
  <si>
    <t>Шапочка для бус 7709538 FIN1277, 14*4мм, 30шт/упак, цвет: медь</t>
  </si>
  <si>
    <t>32.89</t>
  </si>
  <si>
    <t>упак</t>
  </si>
  <si>
    <t>20</t>
  </si>
  <si>
    <t>Изображение</t>
  </si>
  <si>
    <t>Шапочка для бус 7709540 FIN1261, 7*1мм, 30шт/упак, цвет: медь</t>
  </si>
  <si>
    <t>Шапочка для бус 7709540 FIN1261, 7*1мм, 30шт/упак, цвет: медь</t>
  </si>
  <si>
    <t>7709540</t>
  </si>
  <si>
    <t>14.63</t>
  </si>
  <si>
    <t>Изображение</t>
  </si>
  <si>
    <t>Шапочка для бус 7709540 FIN1261, 7*1мм, 30шт/упак, цвет: медь</t>
  </si>
  <si>
    <t>14.63</t>
  </si>
  <si>
    <t>упак</t>
  </si>
  <si>
    <t>11</t>
  </si>
  <si>
    <t>Изображение</t>
  </si>
  <si>
    <t>Шапочка для бус 7709545 FIN1285, 14*3мм, 30шт/упак, цвет: золото</t>
  </si>
  <si>
    <t>Шапочка для бус 7709545 FIN1285, 14*3мм, 30шт/упак, цвет: золото</t>
  </si>
  <si>
    <t>7709545</t>
  </si>
  <si>
    <t>32.78</t>
  </si>
  <si>
    <t>Изображение</t>
  </si>
  <si>
    <t>Шапочка для бус 7709545 FIN1285, 14*3мм, 30шт/упак, цвет: золото</t>
  </si>
  <si>
    <t>32.78</t>
  </si>
  <si>
    <t>упак</t>
  </si>
  <si>
    <t>1</t>
  </si>
  <si>
    <t>Изображение</t>
  </si>
  <si>
    <t>Шапочка для бус 7709545 FIN1285, 14*3мм, 30шт/упак, цвет: медь</t>
  </si>
  <si>
    <t>Шапочка для бус 7709545 FIN1285, 14*3мм, 30шт/упак, цвет: медь</t>
  </si>
  <si>
    <t>7709545</t>
  </si>
  <si>
    <t>32.78</t>
  </si>
  <si>
    <t>Изображение</t>
  </si>
  <si>
    <t>Шапочка для бус 7709545 FIN1285, 14*3мм, 30шт/упак, цвет: медь</t>
  </si>
  <si>
    <t>32.78</t>
  </si>
  <si>
    <t>упак</t>
  </si>
  <si>
    <t>20</t>
  </si>
  <si>
    <t>Изображение</t>
  </si>
  <si>
    <t>Шапочка для бус 7709546 FIN0636, 6мм, 30шт/упак, цвет: золото</t>
  </si>
  <si>
    <t>Шапочка для бус 7709546 FIN0636, 6мм, 30шт/упак, цвет: золото</t>
  </si>
  <si>
    <t>7709546</t>
  </si>
  <si>
    <t>14.52</t>
  </si>
  <si>
    <t>Изображение</t>
  </si>
  <si>
    <t>Шапочка для бус 7709546 FIN0636, 6мм, 30шт/упак, цвет: золото</t>
  </si>
  <si>
    <t>14.52</t>
  </si>
  <si>
    <t>упак</t>
  </si>
  <si>
    <t>4</t>
  </si>
  <si>
    <t>Изображение</t>
  </si>
  <si>
    <t>Шапочка для бус 7709546 FIN0636, 6мм, 30шт/упак, цвет: медь</t>
  </si>
  <si>
    <t>Шапочка для бус 7709546 FIN0636, 6мм, 30шт/упак, цвет: медь</t>
  </si>
  <si>
    <t>7709546</t>
  </si>
  <si>
    <t>14.52</t>
  </si>
  <si>
    <t>Изображение</t>
  </si>
  <si>
    <t>Шапочка для бус 7709546 FIN0636, 6мм, 30шт/упак, цвет: медь</t>
  </si>
  <si>
    <t>14.52</t>
  </si>
  <si>
    <t>упак</t>
  </si>
  <si>
    <t>8</t>
  </si>
  <si>
    <t>Изображение</t>
  </si>
  <si>
    <t>Штифт "Астра" 7704268 с круглой головкой, 0,6*50мм, (200шт/уп) цвет: золото</t>
  </si>
  <si>
    <t>Штифт "Астра" 7704268 с круглой головкой, 0,6*50мм, (200шт/уп) цвет: золото</t>
  </si>
  <si>
    <t>7704268</t>
  </si>
  <si>
    <t>77.72</t>
  </si>
  <si>
    <t>Изображение</t>
  </si>
  <si>
    <t>Штифт "Астра" 7704268 с круглой головкой, 0,6*50мм, (200шт/уп) цвет: золото</t>
  </si>
  <si>
    <t>77.72</t>
  </si>
  <si>
    <t>упак</t>
  </si>
  <si>
    <t>38</t>
  </si>
  <si>
    <t>Изображение</t>
  </si>
  <si>
    <t>Штифт "Астра" 7704270 с петлей, 0,7*30мм, (200шт/уп) цвет: латунь</t>
  </si>
  <si>
    <t>Штифт "Астра" 7704270 с петлей, 0,7*30мм, (200шт/уп) цвет: латунь</t>
  </si>
  <si>
    <t>7704270</t>
  </si>
  <si>
    <t>89.83</t>
  </si>
  <si>
    <t>Изображение</t>
  </si>
  <si>
    <t>Штифт "Астра" 7704270 с петлей, 0,7*30мм, (200шт/уп) цвет: латунь</t>
  </si>
  <si>
    <t>89.83</t>
  </si>
  <si>
    <t>упак</t>
  </si>
  <si>
    <t>50</t>
  </si>
  <si>
    <t>Изображение</t>
  </si>
  <si>
    <t>Штифт "Астра" 7704270 с петлей, 0,7*30мм, (200шт/уп) цвет: черный никель</t>
  </si>
  <si>
    <t>Штифт "Астра" 7704270 с петлей, 0,7*30мм, (200шт/уп) цвет: черный никель</t>
  </si>
  <si>
    <t>7704270</t>
  </si>
  <si>
    <t>89.83</t>
  </si>
  <si>
    <t>Изображение</t>
  </si>
  <si>
    <t>Штифт "Астра" 7704270 с петлей, 0,7*30мм, (200шт/уп) цвет: черный никель</t>
  </si>
  <si>
    <t>89.83</t>
  </si>
  <si>
    <t>упак</t>
  </si>
  <si>
    <t>97</t>
  </si>
  <si>
    <t>Изображение</t>
  </si>
  <si>
    <t>Штифт "Астра" 7704271 с плоской головкой, 0,7*30мм, (200шт/уп) цвет: золото</t>
  </si>
  <si>
    <t>Штифт "Астра" 7704271 с плоской головкой, 0,7*30мм, (200шт/уп) цвет: золото</t>
  </si>
  <si>
    <t>7704271</t>
  </si>
  <si>
    <t>89.83</t>
  </si>
  <si>
    <t>Изображение</t>
  </si>
  <si>
    <t>Штифт "Астра" 7704271 с плоской головкой, 0,7*30мм, (200шт/уп) цвет: золото</t>
  </si>
  <si>
    <t>89.83</t>
  </si>
  <si>
    <t>упак</t>
  </si>
  <si>
    <t>20</t>
  </si>
  <si>
    <t>Изображение</t>
  </si>
  <si>
    <t>Штифт "Астра" 7704271 с плоской головкой, 0,7*30мм, (200шт/уп) цвет: латунь</t>
  </si>
  <si>
    <t>Штифт "Астра" 7704271 с плоской головкой, 0,7*30мм, (200шт/уп) цвет: латунь</t>
  </si>
  <si>
    <t>7704271</t>
  </si>
  <si>
    <t>89.83</t>
  </si>
  <si>
    <t>Изображение</t>
  </si>
  <si>
    <t>Штифт "Астра" 7704271 с плоской головкой, 0,7*30мм, (200шт/уп) цвет: латунь</t>
  </si>
  <si>
    <t>89.83</t>
  </si>
  <si>
    <t>упак</t>
  </si>
  <si>
    <t>44</t>
  </si>
  <si>
    <t>Изображение</t>
  </si>
  <si>
    <t>Штифт "Астра" 7704271 с плоской головкой, 0,7*30мм, (200шт/уп) цвет: медь</t>
  </si>
  <si>
    <t>Штифт "Астра" 7704271 с плоской головкой, 0,7*30мм, (200шт/уп) цвет: медь</t>
  </si>
  <si>
    <t>7704271</t>
  </si>
  <si>
    <t>89.83</t>
  </si>
  <si>
    <t>Изображение</t>
  </si>
  <si>
    <t>Штифт "Астра" 7704271 с плоской головкой, 0,7*30мм, (200шт/уп) цвет: медь</t>
  </si>
  <si>
    <t>89.83</t>
  </si>
  <si>
    <t>упак</t>
  </si>
  <si>
    <t>33</t>
  </si>
  <si>
    <t>Изображение</t>
  </si>
  <si>
    <t>Штифт "Астра" 7704271 с плоской головкой, 0,7*30мм, (200шт/уп) цвет: черный никель</t>
  </si>
  <si>
    <t>Штифт "Астра" 7704271 с плоской головкой, 0,7*30мм, (200шт/уп) цвет: черный никель</t>
  </si>
  <si>
    <t>7704271</t>
  </si>
  <si>
    <t>89.83</t>
  </si>
  <si>
    <t>Изображение</t>
  </si>
  <si>
    <t>Штифт "Астра" 7704271 с плоской головкой, 0,7*30мм, (200шт/уп) цвет: черный никель</t>
  </si>
  <si>
    <t>89.83</t>
  </si>
  <si>
    <t>упак</t>
  </si>
  <si>
    <t>86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</si>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</sst>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g"/><Relationship Id="rId13" Type="http://schemas.openxmlformats.org/officeDocument/2006/relationships/image" Target="../media/image13.jpe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g"/><Relationship Id="rId40" Type="http://schemas.openxmlformats.org/officeDocument/2006/relationships/image" Target="../media/image40.jpg"/><Relationship Id="rId41" Type="http://schemas.openxmlformats.org/officeDocument/2006/relationships/image" Target="../media/image41.jpg"/><Relationship Id="rId42" Type="http://schemas.openxmlformats.org/officeDocument/2006/relationships/image" Target="../media/image42.jpg"/><Relationship Id="rId43" Type="http://schemas.openxmlformats.org/officeDocument/2006/relationships/image" Target="../media/image43.jpg"/><Relationship Id="rId44" Type="http://schemas.openxmlformats.org/officeDocument/2006/relationships/image" Target="../media/image44.jpg"/><Relationship Id="rId45" Type="http://schemas.openxmlformats.org/officeDocument/2006/relationships/image" Target="../media/image45.jpg"/><Relationship Id="rId46" Type="http://schemas.openxmlformats.org/officeDocument/2006/relationships/image" Target="../media/image46.jpg"/><Relationship Id="rId47" Type="http://schemas.openxmlformats.org/officeDocument/2006/relationships/image" Target="../media/image47.jpg"/><Relationship Id="rId48" Type="http://schemas.openxmlformats.org/officeDocument/2006/relationships/image" Target="../media/image48.jpg"/><Relationship Id="rId49" Type="http://schemas.openxmlformats.org/officeDocument/2006/relationships/image" Target="../media/image4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</xdr:row>
      <xdr:rowOff>7600</xdr:rowOff>
    </xdr:from>
    <xdr:to>
      <xdr:col>3</xdr:col>
      <xdr:colOff>1900000</xdr:colOff>
      <xdr:row>14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</xdr:row>
      <xdr:rowOff>7600</xdr:rowOff>
    </xdr:from>
    <xdr:to>
      <xdr:col>3</xdr:col>
      <xdr:colOff>1900000</xdr:colOff>
      <xdr:row>16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18</xdr:row>
      <xdr:rowOff>7600</xdr:rowOff>
    </xdr:from>
    <xdr:to>
      <xdr:col>3</xdr:col>
      <xdr:colOff>1900000</xdr:colOff>
      <xdr:row>18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20</xdr:row>
      <xdr:rowOff>7600</xdr:rowOff>
    </xdr:from>
    <xdr:to>
      <xdr:col>3</xdr:col>
      <xdr:colOff>1900000</xdr:colOff>
      <xdr:row>20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22</xdr:row>
      <xdr:rowOff>7600</xdr:rowOff>
    </xdr:from>
    <xdr:to>
      <xdr:col>3</xdr:col>
      <xdr:colOff>1900000</xdr:colOff>
      <xdr:row>22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1162800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24</xdr:row>
      <xdr:rowOff>7600</xdr:rowOff>
    </xdr:from>
    <xdr:to>
      <xdr:col>3</xdr:col>
      <xdr:colOff>1900000</xdr:colOff>
      <xdr:row>24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767600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35</xdr:row>
      <xdr:rowOff>7600</xdr:rowOff>
    </xdr:from>
    <xdr:to>
      <xdr:col>3</xdr:col>
      <xdr:colOff>1710000</xdr:colOff>
      <xdr:row>35</xdr:row>
      <xdr:rowOff>1147600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1527600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54</xdr:row>
      <xdr:rowOff>7600</xdr:rowOff>
    </xdr:from>
    <xdr:to>
      <xdr:col>3</xdr:col>
      <xdr:colOff>1900000</xdr:colOff>
      <xdr:row>54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1527600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56</xdr:row>
      <xdr:rowOff>7600</xdr:rowOff>
    </xdr:from>
    <xdr:to>
      <xdr:col>3</xdr:col>
      <xdr:colOff>1900000</xdr:colOff>
      <xdr:row>56</xdr:row>
      <xdr:rowOff>1527600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1527600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1527600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475000</xdr:colOff>
      <xdr:row>61</xdr:row>
      <xdr:rowOff>7600</xdr:rowOff>
    </xdr:from>
    <xdr:to>
      <xdr:col>3</xdr:col>
      <xdr:colOff>1805000</xdr:colOff>
      <xdr:row>61</xdr:row>
      <xdr:rowOff>1527600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62</xdr:row>
      <xdr:rowOff>7600</xdr:rowOff>
    </xdr:from>
    <xdr:to>
      <xdr:col>3</xdr:col>
      <xdr:colOff>1900000</xdr:colOff>
      <xdr:row>62</xdr:row>
      <xdr:rowOff>904400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63</xdr:row>
      <xdr:rowOff>7600</xdr:rowOff>
    </xdr:from>
    <xdr:to>
      <xdr:col>3</xdr:col>
      <xdr:colOff>1710000</xdr:colOff>
      <xdr:row>63</xdr:row>
      <xdr:rowOff>1147600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1527600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1527600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1527600</xdr:rowOff>
    </xdr:to>
    <xdr:pic>
      <xdr:nvPicPr>
        <xdr:cNvPr id="39" name="image39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71</xdr:row>
      <xdr:rowOff>7600</xdr:rowOff>
    </xdr:from>
    <xdr:to>
      <xdr:col>3</xdr:col>
      <xdr:colOff>1900000</xdr:colOff>
      <xdr:row>71</xdr:row>
      <xdr:rowOff>1527600</xdr:rowOff>
    </xdr:to>
    <xdr:pic>
      <xdr:nvPicPr>
        <xdr:cNvPr id="40" name="image40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73</xdr:row>
      <xdr:rowOff>7600</xdr:rowOff>
    </xdr:from>
    <xdr:to>
      <xdr:col>3</xdr:col>
      <xdr:colOff>1900000</xdr:colOff>
      <xdr:row>73</xdr:row>
      <xdr:rowOff>1527600</xdr:rowOff>
    </xdr:to>
    <xdr:pic>
      <xdr:nvPicPr>
        <xdr:cNvPr id="41" name="image41.jp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1527600</xdr:rowOff>
    </xdr:to>
    <xdr:pic>
      <xdr:nvPicPr>
        <xdr:cNvPr id="42" name="image42.jp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77</xdr:row>
      <xdr:rowOff>7600</xdr:rowOff>
    </xdr:from>
    <xdr:to>
      <xdr:col>3</xdr:col>
      <xdr:colOff>1900000</xdr:colOff>
      <xdr:row>77</xdr:row>
      <xdr:rowOff>334400</xdr:rowOff>
    </xdr:to>
    <xdr:pic>
      <xdr:nvPicPr>
        <xdr:cNvPr id="43" name="image43.jp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79</xdr:row>
      <xdr:rowOff>7600</xdr:rowOff>
    </xdr:from>
    <xdr:to>
      <xdr:col>3</xdr:col>
      <xdr:colOff>1900000</xdr:colOff>
      <xdr:row>79</xdr:row>
      <xdr:rowOff>448400</xdr:rowOff>
    </xdr:to>
    <xdr:pic>
      <xdr:nvPicPr>
        <xdr:cNvPr id="44" name="image44.jp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81</xdr:row>
      <xdr:rowOff>7600</xdr:rowOff>
    </xdr:from>
    <xdr:to>
      <xdr:col>3</xdr:col>
      <xdr:colOff>1900000</xdr:colOff>
      <xdr:row>81</xdr:row>
      <xdr:rowOff>448400</xdr:rowOff>
    </xdr:to>
    <xdr:pic>
      <xdr:nvPicPr>
        <xdr:cNvPr id="45" name="image45.jp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83</xdr:row>
      <xdr:rowOff>7600</xdr:rowOff>
    </xdr:from>
    <xdr:to>
      <xdr:col>3</xdr:col>
      <xdr:colOff>1900000</xdr:colOff>
      <xdr:row>83</xdr:row>
      <xdr:rowOff>304000</xdr:rowOff>
    </xdr:to>
    <xdr:pic>
      <xdr:nvPicPr>
        <xdr:cNvPr id="46" name="image46.jp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85</xdr:row>
      <xdr:rowOff>7600</xdr:rowOff>
    </xdr:from>
    <xdr:to>
      <xdr:col>3</xdr:col>
      <xdr:colOff>1900000</xdr:colOff>
      <xdr:row>85</xdr:row>
      <xdr:rowOff>304000</xdr:rowOff>
    </xdr:to>
    <xdr:pic>
      <xdr:nvPicPr>
        <xdr:cNvPr id="47" name="image47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87</xdr:row>
      <xdr:rowOff>7600</xdr:rowOff>
    </xdr:from>
    <xdr:to>
      <xdr:col>3</xdr:col>
      <xdr:colOff>1900000</xdr:colOff>
      <xdr:row>87</xdr:row>
      <xdr:rowOff>304000</xdr:rowOff>
    </xdr:to>
    <xdr:pic>
      <xdr:nvPicPr>
        <xdr:cNvPr id="48" name="image48.jp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89</xdr:row>
      <xdr:rowOff>7600</xdr:rowOff>
    </xdr:from>
    <xdr:to>
      <xdr:col>3</xdr:col>
      <xdr:colOff>1900000</xdr:colOff>
      <xdr:row>89</xdr:row>
      <xdr:rowOff>304000</xdr:rowOff>
    </xdr:to>
    <xdr:pic>
      <xdr:nvPicPr>
        <xdr:cNvPr id="49" name="image49.jp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560/560cc72b25708af64991eaeffd36b678.jpg" TargetMode="External"/><Relationship Id="rId3" Type="http://schemas.openxmlformats.org/officeDocument/2006/relationships/hyperlink" Target="http://www.mir-priaji.ru/upload/iblock/cde/cde5e399574a0108941cc43aac44d527.jpeg" TargetMode="External"/><Relationship Id="rId4" Type="http://schemas.openxmlformats.org/officeDocument/2006/relationships/hyperlink" Target="http://www.mir-priaji.ru/upload/iblock/464/464f1d1c904b8c50659229e2e66d7f1d.jpeg" TargetMode="External"/><Relationship Id="rId5" Type="http://schemas.openxmlformats.org/officeDocument/2006/relationships/hyperlink" Target="http://www.mir-priaji.ru/upload/iblock/fb3/fb333ee853becbe3a6edcfe353d7ec55.jpg" TargetMode="External"/><Relationship Id="rId6" Type="http://schemas.openxmlformats.org/officeDocument/2006/relationships/hyperlink" Target="http://www.mir-priaji.ru" TargetMode="External"/><Relationship Id="rId7" Type="http://schemas.openxmlformats.org/officeDocument/2006/relationships/hyperlink" Target="http://www.mir-priaji.ru/upload/iblock/956/9562f08725398229954701416b64b3bb.jpg" TargetMode="External"/><Relationship Id="rId8" Type="http://schemas.openxmlformats.org/officeDocument/2006/relationships/hyperlink" Target="http://www.mir-priaji.ru" TargetMode="External"/><Relationship Id="rId9" Type="http://schemas.openxmlformats.org/officeDocument/2006/relationships/hyperlink" Target="http://www.mir-priaji.ru/upload/iblock/99a/99a729e4906378bf15a6f6afab27e265.jpg" TargetMode="External"/><Relationship Id="rId10" Type="http://schemas.openxmlformats.org/officeDocument/2006/relationships/hyperlink" Target="http://www.mir-priaji.ru" TargetMode="External"/><Relationship Id="rId11" Type="http://schemas.openxmlformats.org/officeDocument/2006/relationships/hyperlink" Target="http://www.mir-priaji.ru/upload/iblock/9f7/9f7d2c71bd96acd321bd7cec94589268.jpg" TargetMode="External"/><Relationship Id="rId12" Type="http://schemas.openxmlformats.org/officeDocument/2006/relationships/hyperlink" Target="http://www.mir-priaji.ru" TargetMode="External"/><Relationship Id="rId13" Type="http://schemas.openxmlformats.org/officeDocument/2006/relationships/hyperlink" Target="http://www.mir-priaji.ru/upload/iblock/927/9277022156531dfcea54a837f5dd5882.jpg" TargetMode="External"/><Relationship Id="rId14" Type="http://schemas.openxmlformats.org/officeDocument/2006/relationships/hyperlink" Target="http://www.mir-priaji.ru" TargetMode="External"/><Relationship Id="rId15" Type="http://schemas.openxmlformats.org/officeDocument/2006/relationships/hyperlink" Target="http://www.mir-priaji.ru/upload/iblock/553/55359b3f42b6a5466c496a86be655b2c.jpg" TargetMode="External"/><Relationship Id="rId16" Type="http://schemas.openxmlformats.org/officeDocument/2006/relationships/hyperlink" Target="http://www.mir-priaji.ru/upload/iblock/a2d/a2d2f23fa6a7bc811727620d93434b00.jpeg" TargetMode="External"/><Relationship Id="rId17" Type="http://schemas.openxmlformats.org/officeDocument/2006/relationships/hyperlink" Target="http://www.mir-priaji.ru/upload/iblock/1e7/1e7e6b0ec13590d452468301377e32a7.jpeg" TargetMode="External"/><Relationship Id="rId18" Type="http://schemas.openxmlformats.org/officeDocument/2006/relationships/hyperlink" Target="http://www.mir-priaji.ru/upload/iblock/a62/a6268ee38e299cca8be7f51d21b9d7b3.jpg" TargetMode="External"/><Relationship Id="rId19" Type="http://schemas.openxmlformats.org/officeDocument/2006/relationships/hyperlink" Target="http://www.mir-priaji.ru/upload/iblock/04b/04ba33d5befb0f466a709d2ed1c012f1.jpeg" TargetMode="External"/><Relationship Id="rId20" Type="http://schemas.openxmlformats.org/officeDocument/2006/relationships/hyperlink" Target="http://www.mir-priaji.ru/upload/iblock/0af/0af245756f2b6a654538d83d7086b662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748/748b14e97f48e6530f7d3e02ecb529e4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85f/85f190a6bb536aa6e21aa789982968aa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fd4/fd41cc9eb6c1077b96dbdd1f88f5afc4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431/431fc8e1e9ff3412cb29efd2c7e20324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e42/e42f1d234b371727b1118c0e7ce25eca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6e2/6e26e096b57fcd3a9edd91e9aaa00ed7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39b/39b3b1611f08338f08f81a12e6a10106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f2d/f2d4691ba1caddf8ad7b8c65c19404c7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7ec/7ec541f78ea99d9ef3a63e8f1ec90f35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15f/15fa3dc35d190d1783e80d7998153268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507/507406f9b841fe91db87dbb4717989d1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602/602b132fafb22794ae3b1cd56a099d59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741/741a05825edf1dde9108ec24c8c48797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d4b/d4b7dd0b359eab3ff4b15d469ae48009.jpg" TargetMode="External"/><Relationship Id="rId49" Type="http://schemas.openxmlformats.org/officeDocument/2006/relationships/hyperlink" Target="http://www.mir-priaji.ru/upload/iblock/180/1801657458f07f09d861a28a4307c959.jpeg" TargetMode="External"/><Relationship Id="rId50" Type="http://schemas.openxmlformats.org/officeDocument/2006/relationships/hyperlink" Target="http://www.mir-priaji.ru/upload/iblock/a27/a27885013733895c37e70a61458f7c3e.jpeg" TargetMode="External"/><Relationship Id="rId51" Type="http://schemas.openxmlformats.org/officeDocument/2006/relationships/hyperlink" Target="http://www.mir-priaji.ru/upload/iblock/d2f/d2f1c8b7e926cee22169d2e5da097f30.jpeg" TargetMode="External"/><Relationship Id="rId52" Type="http://schemas.openxmlformats.org/officeDocument/2006/relationships/hyperlink" Target="http://www.mir-priaji.ru/upload/iblock/f71/f719841dc5571121b561b226406969c2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178/178ad67110baf304d4e0391811649cb8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742/74231b6c731c0d53acc76ae31b6251cf.jpeg" TargetMode="External"/><Relationship Id="rId57" Type="http://schemas.openxmlformats.org/officeDocument/2006/relationships/hyperlink" Target="http://www.mir-priaji.ru/upload/iblock/dd6/dd6f94b2b63a7a1ea0e3ab4a6426054c.jpeg" TargetMode="External"/><Relationship Id="rId58" Type="http://schemas.openxmlformats.org/officeDocument/2006/relationships/hyperlink" Target="http://www.mir-priaji.ru/upload/iblock/c70/c703765d7be862936170b3c1d492348e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896/89663ab3562197aa5de87202120f9209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5ce/5ce97e4260f9377dc593ec45ffca7233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677/6778178248a75c172f96fa7e404a46c6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f1a/f1aab63ad559dd0f76f1bb7e7b4cf380.jp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6e3/6e308e4751e2721e66a5deaf9a15ebd0.jp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6e1/6e1522328e224d5e5861f521773179ae.jp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b3e/b3e3f19520d28602ed57b8dcf94213e5.jp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561/561f8c4253e32afec1f6c3f897605a3a.jp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19d/19d96862025bb27e7223c20f7ed8dd36.jp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d6b/d6b0a1618e6b2908b7ba5d10d4a3426c.jp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cce/cce7f1e5f9830e1527a8d74f04e5a2c6.jp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bcc/bccb7385a090e3ff354ed33b6a8efca3.jp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087/08751673ab3dc9edef1ec5ca4d6a04e6.jpg" TargetMode="External"/><Relationship Id="rId8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2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121" customHeight="1">
      <c r="A11">
        <f>ROW()-ROW($A$7)</f>
      </c>
      <c r="B11" s="12" t="s">
        <v>28</v>
      </c>
      <c r="C11" t="s">
        <v>29</v>
      </c>
      <c r="D11" s="13"/>
      <c r="E11" t="s">
        <v>30</v>
      </c>
      <c r="F11" t="s">
        <v>31</v>
      </c>
      <c r="G11"/>
      <c r="H11"/>
      <c r="I11" s="14" t="s">
        <v>32</v>
      </c>
    </row>
    <row r="12" spans="1:9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121" customHeight="1">
      <c r="A13">
        <f>ROW()-ROW($A$7)</f>
      </c>
      <c r="B13" s="12" t="s">
        <v>38</v>
      </c>
      <c r="C13" t="s">
        <v>39</v>
      </c>
      <c r="D13" s="13"/>
      <c r="E13" t="s">
        <v>40</v>
      </c>
      <c r="F13" t="s">
        <v>41</v>
      </c>
      <c r="G13"/>
      <c r="H13"/>
      <c r="I13" s="14" t="s">
        <v>42</v>
      </c>
    </row>
    <row r="14" spans="1:9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121" customHeight="1">
      <c r="A15">
        <f>ROW()-ROW($A$7)</f>
      </c>
      <c r="B15" s="12" t="s">
        <v>48</v>
      </c>
      <c r="C15" t="s">
        <v>49</v>
      </c>
      <c r="D15" s="13"/>
      <c r="E15" t="s">
        <v>50</v>
      </c>
      <c r="F15" t="s">
        <v>51</v>
      </c>
      <c r="G15"/>
      <c r="H15"/>
      <c r="I15" s="14" t="s">
        <v>52</v>
      </c>
    </row>
    <row r="16" spans="1:9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121" customHeight="1">
      <c r="A17">
        <f>ROW()-ROW($A$7)</f>
      </c>
      <c r="B17" s="12" t="s">
        <v>58</v>
      </c>
      <c r="C17" t="s">
        <v>59</v>
      </c>
      <c r="D17" s="13"/>
      <c r="E17" t="s">
        <v>60</v>
      </c>
      <c r="F17" t="s">
        <v>61</v>
      </c>
      <c r="G17"/>
      <c r="H17"/>
      <c r="I17" s="14" t="s">
        <v>62</v>
      </c>
    </row>
    <row r="18" spans="1:9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121" customHeight="1">
      <c r="A19">
        <f>ROW()-ROW($A$7)</f>
      </c>
      <c r="B19" s="12" t="s">
        <v>68</v>
      </c>
      <c r="C19" t="s">
        <v>69</v>
      </c>
      <c r="D19" s="13"/>
      <c r="E19" t="s">
        <v>70</v>
      </c>
      <c r="F19" t="s">
        <v>71</v>
      </c>
      <c r="G19"/>
      <c r="H19"/>
      <c r="I19" s="14" t="s">
        <v>72</v>
      </c>
    </row>
    <row r="20" spans="1:9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ht="121" customHeight="1">
      <c r="A21">
        <f>ROW()-ROW($A$7)</f>
      </c>
      <c r="B21" s="12" t="s">
        <v>78</v>
      </c>
      <c r="C21" t="s">
        <v>79</v>
      </c>
      <c r="D21" s="13"/>
      <c r="E21" t="s">
        <v>80</v>
      </c>
      <c r="F21" t="s">
        <v>81</v>
      </c>
      <c r="G21"/>
      <c r="H21"/>
      <c r="I21" s="14" t="s">
        <v>82</v>
      </c>
    </row>
    <row r="22" spans="1:9" ht="121" customHeight="1">
      <c r="A22">
        <f>ROW()-ROW($A$7)</f>
      </c>
      <c r="B22" s="12" t="s">
        <v>83</v>
      </c>
      <c r="C22"/>
      <c r="D22" s="13"/>
      <c r="E22"/>
      <c r="F22" t="s">
        <v>84</v>
      </c>
      <c r="G22" t="s">
        <v>85</v>
      </c>
      <c r="H22" t="s">
        <v>86</v>
      </c>
      <c r="I22" s="14" t="s">
        <v>87</v>
      </c>
    </row>
    <row r="23" spans="1:9" ht="121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92.2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ht="121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9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ht="121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/>
      <c r="D56" s="13"/>
      <c r="E56"/>
      <c r="F56" t="s">
        <v>254</v>
      </c>
      <c r="G56" t="s">
        <v>255</v>
      </c>
      <c r="H56" t="s">
        <v>256</v>
      </c>
      <c r="I56" s="14" t="s">
        <v>257</v>
      </c>
    </row>
    <row r="57" spans="1:9" ht="121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ht="71.8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9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26.8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35.8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35.8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24.4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24.4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24.4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24.4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</hyperlinks>
  <pageMargins left="0.7" right="0.7" top="0.75" bottom="0.75" header="0.3" footer="0.3"/>
  <pageSetup orientation="portrait"/>
  <headerFooter alignWithMargins="0"/>
  <ignoredErrors>
    <ignoredError sqref="A1:I9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2020-08-07T12:07:40Z</dcterms:created>
  <dcterms:modified xsi:type="dcterms:W3CDTF">2020-08-07T12:07:40Z</dcterms:modified>
</cp:coreProperties>
</file>