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<sst xmlns="http://schemas.openxmlformats.org/spreadsheetml/2006/main" count="1737" uniqueCount="1737">
  <si>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</si>
  <si>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</si>
  <si>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</si>
  <si>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</si>
  <si>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</si>
  <si>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</si>
  <si>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</si>
  <si>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</si>
  <si>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</si>
  <si>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</si>
  <si>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</si>
  <si>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</si>
  <si>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</si>
  <si>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ножниц для вышивания (Коты),  24шт. в пласт.боксе</t>
  </si>
  <si>
    <t>Набор ножниц для вышивания (Коты),  24шт. в пласт.боксе</t>
  </si>
  <si>
    <t>B4816.1</t>
  </si>
  <si>
    <t>3119.17</t>
  </si>
  <si>
    <t>Изображение</t>
  </si>
  <si>
    <t>Набор ножниц для вышивания (Коты),  24шт. в пласт.боксе</t>
  </si>
  <si>
    <t>3119.17</t>
  </si>
  <si>
    <t>упак</t>
  </si>
  <si>
    <t>3</t>
  </si>
  <si>
    <t>Изображение</t>
  </si>
  <si>
    <t>Ножницы  кусачки "GAMMA" TC-100 для обрезки ниток кусачки в блистере 105 мм</t>
  </si>
  <si>
    <t>Ножницы  кусачки "GAMMA" TC-100 для обрезки ниток кусачки в блистере 105 мм</t>
  </si>
  <si>
    <t>TC-100</t>
  </si>
  <si>
    <t>44.25</t>
  </si>
  <si>
    <t>Изображение</t>
  </si>
  <si>
    <t>Ножницы  кусачки "GAMMA" TC-100 для обрезки ниток кусачки в блистере 105 мм</t>
  </si>
  <si>
    <t>44.25</t>
  </si>
  <si>
    <t>шт</t>
  </si>
  <si>
    <t>14</t>
  </si>
  <si>
    <t>Изображение</t>
  </si>
  <si>
    <t>Ножницы "ALFA" вышивальные AF 101-87</t>
  </si>
  <si>
    <t>Ножницы "ALFA" вышивальные AF 101-87</t>
  </si>
  <si>
    <t>AF 101-87</t>
  </si>
  <si>
    <t>212.71</t>
  </si>
  <si>
    <t>Изображение</t>
  </si>
  <si>
    <t>Ножницы "ALFA" вышивальные AF 101-87</t>
  </si>
  <si>
    <t>212.71</t>
  </si>
  <si>
    <t>шт</t>
  </si>
  <si>
    <t>8</t>
  </si>
  <si>
    <t>Изображение</t>
  </si>
  <si>
    <t>Ножницы "Aurora" AU 407-70 вышивальные 18 см</t>
  </si>
  <si>
    <t>Ножницы "Aurora" AU 407-70 вышивальные 18 см</t>
  </si>
  <si>
    <t>AU 407-70                </t>
  </si>
  <si>
    <t>347.10</t>
  </si>
  <si>
    <t>Изображение</t>
  </si>
  <si>
    <t>Ножницы "Aurora" AU 407-70 вышивальные 18 см</t>
  </si>
  <si>
    <t>347.10</t>
  </si>
  <si>
    <t>шт</t>
  </si>
  <si>
    <t>1</t>
  </si>
  <si>
    <t>Изображение</t>
  </si>
  <si>
    <t>Ножницы "Aurora" AU 407SE вышивальные с насечками на лезвиях 110 мм</t>
  </si>
  <si>
    <t>Ножницы "Aurora" AU 407SE вышивальные с насечками на лезвиях 110 мм</t>
  </si>
  <si>
    <t>AU 407SE                 </t>
  </si>
  <si>
    <t>325.07</t>
  </si>
  <si>
    <t>Изображение</t>
  </si>
  <si>
    <t>Ножницы "Aurora" AU 407SE вышивальные с насечками на лезвиях 110 мм</t>
  </si>
  <si>
    <t>325.07</t>
  </si>
  <si>
    <t>шт</t>
  </si>
  <si>
    <t>17</t>
  </si>
  <si>
    <t>Изображение</t>
  </si>
  <si>
    <t>Ножницы "Aurora" AU 803-75 общего назначения 190 мм</t>
  </si>
  <si>
    <t>Ножницы "Aurora" AU 803-75 общего назначения 190 мм</t>
  </si>
  <si>
    <t>AU 803-75</t>
  </si>
  <si>
    <t>382.88</t>
  </si>
  <si>
    <t>Изображение</t>
  </si>
  <si>
    <t>Ножницы "Aurora" AU 803-75 общего назначения 190 мм</t>
  </si>
  <si>
    <t>382.88</t>
  </si>
  <si>
    <t>шт</t>
  </si>
  <si>
    <t>16</t>
  </si>
  <si>
    <t>Изображение</t>
  </si>
  <si>
    <t>Ножницы "Aurora" AU 806-45А сниппер 120 мм</t>
  </si>
  <si>
    <t>Ножницы "Aurora" AU 806-45А сниппер 120 мм</t>
  </si>
  <si>
    <t>AU 806-45А</t>
  </si>
  <si>
    <t>135.66</t>
  </si>
  <si>
    <t>Изображение</t>
  </si>
  <si>
    <t>Ножницы "Aurora" AU 806-45А сниппер 120 мм</t>
  </si>
  <si>
    <t>135.66</t>
  </si>
  <si>
    <t>шт</t>
  </si>
  <si>
    <t>169</t>
  </si>
  <si>
    <t>Изображение</t>
  </si>
  <si>
    <t>Ножницы "Aurora" AU 806-55A универсальные с покрытием антискотч 130 мм</t>
  </si>
  <si>
    <t>Ножницы "Aurora" AU 806-55A универсальные с покрытием антискотч 130 мм</t>
  </si>
  <si>
    <t>AU 807-55NS</t>
  </si>
  <si>
    <t>415.30</t>
  </si>
  <si>
    <t>Изображение</t>
  </si>
  <si>
    <t>Ножницы "Aurora" AU 806-55A универсальные с покрытием антискотч 130 мм</t>
  </si>
  <si>
    <t>415.30</t>
  </si>
  <si>
    <t>шт</t>
  </si>
  <si>
    <t>15</t>
  </si>
  <si>
    <t>Изображение</t>
  </si>
  <si>
    <t>Ножницы "Aurora" AU-406 вышивальные</t>
  </si>
  <si>
    <t>Ножницы "Aurora" AU-406 вышивальные</t>
  </si>
  <si>
    <t>AU 406</t>
  </si>
  <si>
    <t>239.90</t>
  </si>
  <si>
    <t>Изображение</t>
  </si>
  <si>
    <t>Ножницы "Aurora" AU-406 вышивальные</t>
  </si>
  <si>
    <t>239.90</t>
  </si>
  <si>
    <t>шт</t>
  </si>
  <si>
    <t>117</t>
  </si>
  <si>
    <t>Изображение</t>
  </si>
  <si>
    <t>Ножницы "Aurora" AU-406B вышивальные с изогнутыми кончиками для мелких работ</t>
  </si>
  <si>
    <t>Ножницы "Aurora" AU-406B вышивальные с изогнутыми кончиками для мелких работ</t>
  </si>
  <si>
    <t>AU 406B</t>
  </si>
  <si>
    <t>298.54</t>
  </si>
  <si>
    <t>Изображение</t>
  </si>
  <si>
    <t>Ножницы "Aurora" AU-406B вышивальные с изогнутыми кончиками для мелких работ</t>
  </si>
  <si>
    <t>298.54</t>
  </si>
  <si>
    <t>шт</t>
  </si>
  <si>
    <t>26</t>
  </si>
  <si>
    <t>Изображение</t>
  </si>
  <si>
    <t>Ножницы "Aurora" AU-490 портновские "ЗИГ-ЗАГ" 230 мм Волна</t>
  </si>
  <si>
    <t>Ножницы "Aurora" AU-490 портновские "ЗИГ-ЗАГ" 230 мм Волна</t>
  </si>
  <si>
    <t>AU 490</t>
  </si>
  <si>
    <t>702.16</t>
  </si>
  <si>
    <t>Изображение</t>
  </si>
  <si>
    <t>Ножницы "Aurora" AU-490 портновские "ЗИГ-ЗАГ" 230 мм Волна</t>
  </si>
  <si>
    <t>702.16</t>
  </si>
  <si>
    <t>шт</t>
  </si>
  <si>
    <t>13</t>
  </si>
  <si>
    <t>Изображение</t>
  </si>
  <si>
    <t>Ножницы "Aurora" AU-492  волна шаг зубчика3,5 длина 23</t>
  </si>
  <si>
    <t>Ножницы "Aurora" AU-492  волна шаг зубчика3,5 длина 23</t>
  </si>
  <si>
    <t>AU 492</t>
  </si>
  <si>
    <t>702.16</t>
  </si>
  <si>
    <t>Изображение</t>
  </si>
  <si>
    <t>Ножницы "Aurora" AU-492  волна шаг зубчика3,5 длина 23</t>
  </si>
  <si>
    <t>702.16</t>
  </si>
  <si>
    <t>шт</t>
  </si>
  <si>
    <t>17</t>
  </si>
  <si>
    <t>Изображение</t>
  </si>
  <si>
    <t>Ножницы "Aurora" AU-493  Зигзаг шаг зубчика7 длина 23</t>
  </si>
  <si>
    <t>Ножницы "Aurora" AU-493  Зигзаг шаг зубчика7 длина 23</t>
  </si>
  <si>
    <t>AU 493</t>
  </si>
  <si>
    <t>689.44</t>
  </si>
  <si>
    <t>Изображение</t>
  </si>
  <si>
    <t>Ножницы "Aurora" AU-493  Зигзаг шаг зубчика7 длина 23</t>
  </si>
  <si>
    <t>689.44</t>
  </si>
  <si>
    <t>шт</t>
  </si>
  <si>
    <t>9</t>
  </si>
  <si>
    <t>Изображение</t>
  </si>
  <si>
    <t>Ножницы "Aurora" AU-494  волна шаг зубчика7 мм  длина 23</t>
  </si>
  <si>
    <t>Ножницы "Aurora" AU-494  волна шаг зубчика7 мм  длина 23</t>
  </si>
  <si>
    <t>AU 494</t>
  </si>
  <si>
    <t>689.44</t>
  </si>
  <si>
    <t>Изображение</t>
  </si>
  <si>
    <t>Ножницы "Aurora" AU-494  волна шаг зубчика7 мм  длина 23</t>
  </si>
  <si>
    <t>689.44</t>
  </si>
  <si>
    <t>шт</t>
  </si>
  <si>
    <t>11</t>
  </si>
  <si>
    <t>Изображение</t>
  </si>
  <si>
    <t>Ножницы "Aurora" AU-495  Зигзаг шаг зубчика3,5 длина 23</t>
  </si>
  <si>
    <t>Ножницы "Aurora" AU-495  Зигзаг шаг зубчика3,5 длина 23</t>
  </si>
  <si>
    <t>AU 495</t>
  </si>
  <si>
    <t>689.44</t>
  </si>
  <si>
    <t>Изображение</t>
  </si>
  <si>
    <t>Ножницы "Aurora" AU-495  Зигзаг шаг зубчика3,5 длина 23</t>
  </si>
  <si>
    <t>689.44</t>
  </si>
  <si>
    <t>шт</t>
  </si>
  <si>
    <t>10</t>
  </si>
  <si>
    <t>Изображение</t>
  </si>
  <si>
    <t>Ножницы "Aurora" AU-496  волна шаг зубчика3,5 длина 23</t>
  </si>
  <si>
    <t>Ножницы "Aurora" AU-496  волна шаг зубчика3,5 длина 23</t>
  </si>
  <si>
    <t>AU 496</t>
  </si>
  <si>
    <t>756.31</t>
  </si>
  <si>
    <t>Изображение</t>
  </si>
  <si>
    <t>Ножницы "Aurora" AU-496  волна шаг зубчика3,5 длина 23</t>
  </si>
  <si>
    <t>756.31</t>
  </si>
  <si>
    <t>шт</t>
  </si>
  <si>
    <t>9</t>
  </si>
  <si>
    <t>Изображение</t>
  </si>
  <si>
    <t>Ножницы "Aurora" AU-902-90 раскройные 250 мм</t>
  </si>
  <si>
    <t>Ножницы "Aurora" AU-902-90 раскройные 250 мм</t>
  </si>
  <si>
    <t>AU 902-90</t>
  </si>
  <si>
    <t>509.50</t>
  </si>
  <si>
    <t>Изображение</t>
  </si>
  <si>
    <t>Ножницы "Aurora" AU-902-90 раскройные 250 мм</t>
  </si>
  <si>
    <t>509.50</t>
  </si>
  <si>
    <t>шт</t>
  </si>
  <si>
    <t>2</t>
  </si>
  <si>
    <t>Изображение</t>
  </si>
  <si>
    <t>Ножницы "Aurora" вышивальные AU 101-87</t>
  </si>
  <si>
    <t>Ножницы "Aurora" вышивальные AU 101-87</t>
  </si>
  <si>
    <t>AU 101-87</t>
  </si>
  <si>
    <t>212.71</t>
  </si>
  <si>
    <t>Изображение</t>
  </si>
  <si>
    <t>Ножницы "Aurora" вышивальные AU 101-87</t>
  </si>
  <si>
    <t>212.71</t>
  </si>
  <si>
    <t>шт</t>
  </si>
  <si>
    <t>85</t>
  </si>
  <si>
    <t>Изображение</t>
  </si>
  <si>
    <t>Ножницы "Aurora" вышивальные AU 405</t>
  </si>
  <si>
    <t>Ножницы "Aurora" вышивальные AU 405</t>
  </si>
  <si>
    <t>AU 405                   </t>
  </si>
  <si>
    <t>239.90</t>
  </si>
  <si>
    <t>Изображение</t>
  </si>
  <si>
    <t>Ножницы "Aurora" вышивальные AU 405</t>
  </si>
  <si>
    <t>239.90</t>
  </si>
  <si>
    <t>шт</t>
  </si>
  <si>
    <t>195</t>
  </si>
  <si>
    <t>Изображение</t>
  </si>
  <si>
    <t>Ножницы "Hemline" 327 для шитья и хобби, нержавеющая сталь, 160 мм</t>
  </si>
  <si>
    <t>Ножницы "Hemline" 327 для шитья и хобби, нержавеющая сталь, 160 мм</t>
  </si>
  <si>
    <t>327</t>
  </si>
  <si>
    <t>174.23</t>
  </si>
  <si>
    <t>Изображение</t>
  </si>
  <si>
    <t>Ножницы "Hemline" 327 для шитья и хобби, нержавеющая сталь, 160 мм</t>
  </si>
  <si>
    <t>174.23</t>
  </si>
  <si>
    <t>шт</t>
  </si>
  <si>
    <t>4</t>
  </si>
  <si>
    <t>Изображение</t>
  </si>
  <si>
    <t>Ножницы "Hemline" 328 портновские, 210 мм</t>
  </si>
  <si>
    <t>Ножницы "Hemline" 328 портновские, 210 мм</t>
  </si>
  <si>
    <t>328</t>
  </si>
  <si>
    <t>244.51</t>
  </si>
  <si>
    <t>Изображение</t>
  </si>
  <si>
    <t>Ножницы "Hemline" 328 портновские, 210 мм</t>
  </si>
  <si>
    <t>244.51</t>
  </si>
  <si>
    <t>шт</t>
  </si>
  <si>
    <t>1</t>
  </si>
  <si>
    <t>Изображение</t>
  </si>
  <si>
    <t>Ножницы "Hemline" 353.F, складные</t>
  </si>
  <si>
    <t>Ножницы "Hemline" 353.F, складные</t>
  </si>
  <si>
    <t>353.F</t>
  </si>
  <si>
    <t>52.03</t>
  </si>
  <si>
    <t>Изображение</t>
  </si>
  <si>
    <t>Ножницы "Hemline" 353.F, складные</t>
  </si>
  <si>
    <t>52.03</t>
  </si>
  <si>
    <t>шт</t>
  </si>
  <si>
    <t>1</t>
  </si>
  <si>
    <t>Изображение</t>
  </si>
  <si>
    <t>Ножницы "Hemline" 365 портновcкие с мягкой ручкой, 203 мм</t>
  </si>
  <si>
    <t>Ножницы "Hemline" 365 портновcкие с мягкой ручкой, 203 мм</t>
  </si>
  <si>
    <t>365</t>
  </si>
  <si>
    <t>388.41</t>
  </si>
  <si>
    <t>Изображение</t>
  </si>
  <si>
    <t>Ножницы "Hemline" 365 портновcкие с мягкой ручкой, 203 мм</t>
  </si>
  <si>
    <t>388.41</t>
  </si>
  <si>
    <t>шт</t>
  </si>
  <si>
    <t>5</t>
  </si>
  <si>
    <t>Изображение</t>
  </si>
  <si>
    <t>Ножницы "Hemline" 368 для хобби с мягкими ручками, 127 мм</t>
  </si>
  <si>
    <t>Ножницы "Hemline" 368 для хобби с мягкими ручками, 127 мм</t>
  </si>
  <si>
    <t>368</t>
  </si>
  <si>
    <t>249.18</t>
  </si>
  <si>
    <t>Изображение</t>
  </si>
  <si>
    <t>Ножницы "Hemline" 368 для хобби с мягкими ручками, 127 мм</t>
  </si>
  <si>
    <t>249.18</t>
  </si>
  <si>
    <t>шт</t>
  </si>
  <si>
    <t>4</t>
  </si>
  <si>
    <t>Изображение</t>
  </si>
  <si>
    <t>Ножницы "Hobby&amp;Pro" 590000, кухонные многофункциональные, 21.3см/8.3'</t>
  </si>
  <si>
    <t>Ножницы "Hobby&amp;Pro" 590000, кухонные многофункциональные, 21.3см/8.3'</t>
  </si>
  <si>
    <t>7706837</t>
  </si>
  <si>
    <t>91.69</t>
  </si>
  <si>
    <t>Изображение</t>
  </si>
  <si>
    <t>Ножницы "Hobby&amp;Pro" 590000, кухонные многофункциональные, 21.3см/8.3'</t>
  </si>
  <si>
    <t>91.69</t>
  </si>
  <si>
    <t>шт</t>
  </si>
  <si>
    <t>7</t>
  </si>
  <si>
    <t>Изображение</t>
  </si>
  <si>
    <t>Ножницы "Hobby&amp;Pro" 590010 вышивальные 10 см/4" </t>
  </si>
  <si>
    <t>Ножницы "Hobby&amp;Pro" 590010 вышивальные 10 см/4" </t>
  </si>
  <si>
    <t>7705114</t>
  </si>
  <si>
    <t>56.16</t>
  </si>
  <si>
    <t>Изображение</t>
  </si>
  <si>
    <t>Ножницы "Hobby&amp;Pro" 590010 вышивальные 10 см/4" </t>
  </si>
  <si>
    <t>56.16</t>
  </si>
  <si>
    <t>шт</t>
  </si>
  <si>
    <t>60</t>
  </si>
  <si>
    <t>Изображение</t>
  </si>
  <si>
    <t>Ножницы "Hobby&amp;Pro" 590016,  для дома и офиса. Для левшей 21.5 см/8 ½'</t>
  </si>
  <si>
    <t>Ножницы "Hobby&amp;Pro" 590016,  для дома и офиса. Для левшей 21.5 см/8 ½'</t>
  </si>
  <si>
    <t>7706626</t>
  </si>
  <si>
    <t>86.14</t>
  </si>
  <si>
    <t>Изображение</t>
  </si>
  <si>
    <t>Ножницы "Hobby&amp;Pro" 590016,  для дома и офиса. Для левшей 21.5 см/8 ½'</t>
  </si>
  <si>
    <t>86.14</t>
  </si>
  <si>
    <t>шт</t>
  </si>
  <si>
    <t>72</t>
  </si>
  <si>
    <t>Изображение</t>
  </si>
  <si>
    <t>Ножницы "Hobby&amp;Pro" 590017, для дома и офиса, 17 см</t>
  </si>
  <si>
    <t>Ножницы "Hobby&amp;Pro" 590017, для дома и офиса, 17 см</t>
  </si>
  <si>
    <t>7705117</t>
  </si>
  <si>
    <t>74.03</t>
  </si>
  <si>
    <t>Изображение</t>
  </si>
  <si>
    <t>Ножницы "Hobby&amp;Pro" 590017, для дома и офиса, 17 см</t>
  </si>
  <si>
    <t>74.03</t>
  </si>
  <si>
    <t>шт</t>
  </si>
  <si>
    <t>14</t>
  </si>
  <si>
    <t>Изображение</t>
  </si>
  <si>
    <t>Ножницы "Hobby&amp;Pro" 590023, портновские профессиональные 30,5см/12'</t>
  </si>
  <si>
    <t>Ножницы "Hobby&amp;Pro" 590023, портновские профессиональные 30,5см/12'</t>
  </si>
  <si>
    <t>7718239</t>
  </si>
  <si>
    <t>627.97</t>
  </si>
  <si>
    <t>Изображение</t>
  </si>
  <si>
    <t>Ножницы "Hobby&amp;Pro" 590023, портновские профессиональные 30,5см/12'</t>
  </si>
  <si>
    <t>627.97</t>
  </si>
  <si>
    <t>шт</t>
  </si>
  <si>
    <t>58</t>
  </si>
  <si>
    <t>Изображение</t>
  </si>
  <si>
    <t>Ножницы "Hobby&amp;Pro" 590124, портновские 'зиг-заг' 24 см/9 ½' </t>
  </si>
  <si>
    <t>Ножницы "Hobby&amp;Pro" 590124, портновские 'зиг-заг' 24 см/9 ½' </t>
  </si>
  <si>
    <t>7705109</t>
  </si>
  <si>
    <t>775.92</t>
  </si>
  <si>
    <t>Изображение</t>
  </si>
  <si>
    <t>Ножницы "Hobby&amp;Pro" 590124, портновские 'зиг-заг' 24 см/9 ½' </t>
  </si>
  <si>
    <t>775.92</t>
  </si>
  <si>
    <t>шт</t>
  </si>
  <si>
    <t>6</t>
  </si>
  <si>
    <t>Изображение</t>
  </si>
  <si>
    <t>Ножницы "Hobby&amp;Pro" 590137 детские«Гитара»13.5 см</t>
  </si>
  <si>
    <t>Ножницы "Hobby&amp;Pro" 590137 детские«Гитара»13.5 см</t>
  </si>
  <si>
    <t>7713408</t>
  </si>
  <si>
    <t>54.58</t>
  </si>
  <si>
    <t>Изображение</t>
  </si>
  <si>
    <t>Ножницы "Hobby&amp;Pro" 590137 детские«Гитара»13.5 см</t>
  </si>
  <si>
    <t>54.58</t>
  </si>
  <si>
    <t>шт</t>
  </si>
  <si>
    <t>2</t>
  </si>
  <si>
    <t>Изображение</t>
  </si>
  <si>
    <t>Ножницы "Hobby&amp;Pro" 590301 парикмахерские с усилителем, 15,7 см/6,1', </t>
  </si>
  <si>
    <t>Ножницы "Hobby&amp;Pro" 590301 парикмахерские с усилителем, 15,7 см/6,1', </t>
  </si>
  <si>
    <t>7706834</t>
  </si>
  <si>
    <t>115.13</t>
  </si>
  <si>
    <t>Изображение</t>
  </si>
  <si>
    <t>Ножницы "Hobby&amp;Pro" 590301 парикмахерские с усилителем, 15,7 см/6,1', </t>
  </si>
  <si>
    <t>115.13</t>
  </si>
  <si>
    <t>шт</t>
  </si>
  <si>
    <t>22</t>
  </si>
  <si>
    <t>Изображение</t>
  </si>
  <si>
    <t>Ножницы "Рукоделие" ESG-101A для творческих работ 90 мм (3,5")</t>
  </si>
  <si>
    <t>Ножницы "Рукоделие" ESG-101A для творческих работ 90 мм (3,5")</t>
  </si>
  <si>
    <t>ESG-101A</t>
  </si>
  <si>
    <t>205.07</t>
  </si>
  <si>
    <t>Изображение</t>
  </si>
  <si>
    <t>Ножницы "Рукоделие" ESG-101A для творческих работ 90 мм (3,5")</t>
  </si>
  <si>
    <t>205.07</t>
  </si>
  <si>
    <t>шт</t>
  </si>
  <si>
    <t>1</t>
  </si>
  <si>
    <t>Изображение</t>
  </si>
  <si>
    <t>Ножницы "Рукоделие" ESG-101B для творческих работ 130 мм (5")</t>
  </si>
  <si>
    <t>Ножницы "Рукоделие" ESG-101B для творческих работ 130 мм (5")</t>
  </si>
  <si>
    <t>ESG-101B</t>
  </si>
  <si>
    <t>259.28</t>
  </si>
  <si>
    <t>Изображение</t>
  </si>
  <si>
    <t>Ножницы "Рукоделие" ESG-101B для творческих работ 130 мм (5")</t>
  </si>
  <si>
    <t>259.28</t>
  </si>
  <si>
    <t>шт</t>
  </si>
  <si>
    <t>96</t>
  </si>
  <si>
    <t>Изображение</t>
  </si>
  <si>
    <t>Ножницы "Рукоделие" ESG-102B для творческих работ, Города 133 мм (5,25")</t>
  </si>
  <si>
    <t>Ножницы "Рукоделие" ESG-102B для творческих работ, Города 133 мм (5,25")</t>
  </si>
  <si>
    <t>ESG-102B</t>
  </si>
  <si>
    <t>243.17</t>
  </si>
  <si>
    <t>Изображение</t>
  </si>
  <si>
    <t>Ножницы "Рукоделие" ESG-102B для творческих работ, Города 133 мм (5,25")</t>
  </si>
  <si>
    <t>243.17</t>
  </si>
  <si>
    <t>шт</t>
  </si>
  <si>
    <t>1</t>
  </si>
  <si>
    <t>Изображение</t>
  </si>
  <si>
    <t>Ножницы "Рукоделие" ESG-102C для творческих работ, Города 140 мм (5,5")</t>
  </si>
  <si>
    <t>Ножницы "Рукоделие" ESG-102C для творческих работ, Города 140 мм (5,5")</t>
  </si>
  <si>
    <t>ESG-102C</t>
  </si>
  <si>
    <t>243.17</t>
  </si>
  <si>
    <t>Изображение</t>
  </si>
  <si>
    <t>Ножницы "Рукоделие" ESG-102C для творческих работ, Города 140 мм (5,5")</t>
  </si>
  <si>
    <t>243.17</t>
  </si>
  <si>
    <t>шт</t>
  </si>
  <si>
    <t>36</t>
  </si>
  <si>
    <t>Изображение</t>
  </si>
  <si>
    <t>Ножницы "Рукоделие" ESG-103A для творческих работ, Винтаж 130 мм (5")</t>
  </si>
  <si>
    <t>Ножницы "Рукоделие" ESG-103A для творческих работ, Винтаж 130 мм (5")</t>
  </si>
  <si>
    <t>ESG-103A</t>
  </si>
  <si>
    <t>215.34</t>
  </si>
  <si>
    <t>Изображение</t>
  </si>
  <si>
    <t>Ножницы "Рукоделие" ESG-103A для творческих работ, Винтаж 130 мм (5")</t>
  </si>
  <si>
    <t>215.34</t>
  </si>
  <si>
    <t>шт</t>
  </si>
  <si>
    <t>26</t>
  </si>
  <si>
    <t>Изображение</t>
  </si>
  <si>
    <t>Ножницы «Aurora» AU-103-80 раскройные 200 мм</t>
  </si>
  <si>
    <t>Ножницы «Aurora» AU-103-80 раскройные 200 мм</t>
  </si>
  <si>
    <t>AU 103-80</t>
  </si>
  <si>
    <t>464.93</t>
  </si>
  <si>
    <t>Изображение</t>
  </si>
  <si>
    <t>Ножницы «Aurora» AU-103-80 раскройные 200 мм</t>
  </si>
  <si>
    <t>464.93</t>
  </si>
  <si>
    <t>шт</t>
  </si>
  <si>
    <t>10</t>
  </si>
  <si>
    <t>Изображение</t>
  </si>
  <si>
    <t>Ножницы AU 408-55В  вышивальные </t>
  </si>
  <si>
    <t>Ножницы AU 408-55В  вышивальные </t>
  </si>
  <si>
    <t>AU 408-55В               </t>
  </si>
  <si>
    <t>394.12</t>
  </si>
  <si>
    <t>Изображение</t>
  </si>
  <si>
    <t>Ножницы AU 408-55В  вышивальные </t>
  </si>
  <si>
    <t>394.12</t>
  </si>
  <si>
    <t>шт</t>
  </si>
  <si>
    <t>1</t>
  </si>
  <si>
    <t>Изображение</t>
  </si>
  <si>
    <t>Ножницы G- 204 "Гамма" универсальные 180 мм</t>
  </si>
  <si>
    <t>Ножницы G- 204 "Гамма" универсальные 180 мм</t>
  </si>
  <si>
    <t>G204                 </t>
  </si>
  <si>
    <t>121.94</t>
  </si>
  <si>
    <t>Изображение</t>
  </si>
  <si>
    <t>Ножницы G- 204 "Гамма" универсальные 180 мм</t>
  </si>
  <si>
    <t>121.94</t>
  </si>
  <si>
    <t>шт</t>
  </si>
  <si>
    <t>1</t>
  </si>
  <si>
    <t>Изображение</t>
  </si>
  <si>
    <t>Ножницы G-303 "Гамма" портновские в блистере 215 мм</t>
  </si>
  <si>
    <t>Ножницы G-303 "Гамма" портновские в блистере 215 мм</t>
  </si>
  <si>
    <t>G303                    </t>
  </si>
  <si>
    <t>174.20</t>
  </si>
  <si>
    <t>Изображение</t>
  </si>
  <si>
    <t>Ножницы G-303 "Гамма" портновские в блистере 215 мм</t>
  </si>
  <si>
    <t>174.20</t>
  </si>
  <si>
    <t>шт</t>
  </si>
  <si>
    <t>6</t>
  </si>
  <si>
    <t>Изображение</t>
  </si>
  <si>
    <t>Ножницы детские 13.5 см/5 ¼' Hobby&amp;Pro590136 тигрик</t>
  </si>
  <si>
    <t>Ножницы детские 13.5 см/5 ¼' Hobby&amp;Pro590136 тигрик</t>
  </si>
  <si>
    <t>7713407</t>
  </si>
  <si>
    <t>56.30</t>
  </si>
  <si>
    <t>Изображение</t>
  </si>
  <si>
    <t>Ножницы детские 13.5 см/5 ¼' Hobby&amp;Pro590136 тигрик</t>
  </si>
  <si>
    <t>56.30</t>
  </si>
  <si>
    <t>шт</t>
  </si>
  <si>
    <t>168</t>
  </si>
  <si>
    <t>Изображение</t>
  </si>
  <si>
    <t>Ножницы детские 590135 Hobby&amp;Pro, 13.5 см</t>
  </si>
  <si>
    <t>Ножницы детские 590135 Hobby&amp;Pro, 13.5 см</t>
  </si>
  <si>
    <t>7705113</t>
  </si>
  <si>
    <t>34.36</t>
  </si>
  <si>
    <t>Изображение</t>
  </si>
  <si>
    <t>Ножницы детские 590135 Hobby&amp;Pro, 13.5 см</t>
  </si>
  <si>
    <t>34.36</t>
  </si>
  <si>
    <t>шт</t>
  </si>
  <si>
    <t>22</t>
  </si>
  <si>
    <t>Изображение</t>
  </si>
  <si>
    <t>Ножницы детские Н-037 - 115 мм</t>
  </si>
  <si>
    <t>Ножницы детские Н-037 - 115 мм</t>
  </si>
  <si>
    <t>Н037</t>
  </si>
  <si>
    <t>108.20</t>
  </si>
  <si>
    <t>Изображение</t>
  </si>
  <si>
    <t>Ножницы детские Н-037 - 115 мм</t>
  </si>
  <si>
    <t>108.20</t>
  </si>
  <si>
    <t>шт</t>
  </si>
  <si>
    <t>48</t>
  </si>
  <si>
    <t>Изображение</t>
  </si>
  <si>
    <t>Ножницы для вышивки SA14 Maxwell premium, 105 мм</t>
  </si>
  <si>
    <t>Ножницы для вышивки SA14 Maxwell premium, 105 мм</t>
  </si>
  <si>
    <t>SA14</t>
  </si>
  <si>
    <t>61.52</t>
  </si>
  <si>
    <t>Изображение</t>
  </si>
  <si>
    <t>Ножницы для вышивки SA14 Maxwell premium, 105 мм</t>
  </si>
  <si>
    <t>61.52</t>
  </si>
  <si>
    <t>шт</t>
  </si>
  <si>
    <t>225</t>
  </si>
  <si>
    <t>Изображение</t>
  </si>
  <si>
    <t>Ножницы для дома и офиса 18.5 см/7 ½" Hobby&amp;Pro 590185</t>
  </si>
  <si>
    <t>Ножницы для дома и офиса 18.5 см/7 ½" Hobby&amp;Pro 590185</t>
  </si>
  <si>
    <t>7705118</t>
  </si>
  <si>
    <t>79.75</t>
  </si>
  <si>
    <t>Изображение</t>
  </si>
  <si>
    <t>Ножницы для дома и офиса 18.5 см/7 ½" Hobby&amp;Pro 590185</t>
  </si>
  <si>
    <t>79.75</t>
  </si>
  <si>
    <t>шт</t>
  </si>
  <si>
    <t>49</t>
  </si>
  <si>
    <t>Изображение</t>
  </si>
  <si>
    <t>Ножницы для дома и офиса 21.5 см/8 ½" Hobby&amp;Pro 590215</t>
  </si>
  <si>
    <t>Ножницы для дома и офиса 21.5 см/8 ½" Hobby&amp;Pro 590215</t>
  </si>
  <si>
    <t>7705115</t>
  </si>
  <si>
    <t>79.46</t>
  </si>
  <si>
    <t>Изображение</t>
  </si>
  <si>
    <t>Ножницы для дома и офиса 21.5 см/8 ½" Hobby&amp;Pro 590215</t>
  </si>
  <si>
    <t>79.46</t>
  </si>
  <si>
    <t>шт</t>
  </si>
  <si>
    <t>42</t>
  </si>
  <si>
    <t>Изображение</t>
  </si>
  <si>
    <t>Ножницы для дома и офиса 25.5 см/10" Hobby&amp;Pro 590025</t>
  </si>
  <si>
    <t>Ножницы для дома и офиса 25.5 см/10" Hobby&amp;Pro 590025</t>
  </si>
  <si>
    <t>7705116</t>
  </si>
  <si>
    <t>114.22</t>
  </si>
  <si>
    <t>Изображение</t>
  </si>
  <si>
    <t>Ножницы для дома и офиса 25.5 см/10" Hobby&amp;Pro 590025</t>
  </si>
  <si>
    <t>114.22</t>
  </si>
  <si>
    <t>шт</t>
  </si>
  <si>
    <t>47</t>
  </si>
  <si>
    <t>Изображение</t>
  </si>
  <si>
    <t>Ножницы для дома и офиса 590401 "Hobby&amp;Pro" 19 см, Anti-slip</t>
  </si>
  <si>
    <t>Ножницы для дома и офиса 590401 "Hobby&amp;Pro" 19 см, Anti-slip</t>
  </si>
  <si>
    <t>7713410</t>
  </si>
  <si>
    <t>122.59</t>
  </si>
  <si>
    <t>Изображение</t>
  </si>
  <si>
    <t>Ножницы для дома и офиса 590401 "Hobby&amp;Pro" 19 см, Anti-slip</t>
  </si>
  <si>
    <t>122.59</t>
  </si>
  <si>
    <t>шт</t>
  </si>
  <si>
    <t>15</t>
  </si>
  <si>
    <t>Изображение</t>
  </si>
  <si>
    <t>Ножницы для машинной вышивки, нержавеющая сталь, 150мм</t>
  </si>
  <si>
    <t>Ножницы для машинной вышивки, нержавеющая сталь, 150мм</t>
  </si>
  <si>
    <t>357</t>
  </si>
  <si>
    <t>321.97</t>
  </si>
  <si>
    <t>Изображение</t>
  </si>
  <si>
    <t>Ножницы для машинной вышивки, нержавеющая сталь, 150мм</t>
  </si>
  <si>
    <t>321.97</t>
  </si>
  <si>
    <t>шт</t>
  </si>
  <si>
    <t>12</t>
  </si>
  <si>
    <t>Изображение</t>
  </si>
  <si>
    <t>Ножницы для обрезания нитей, 120мм</t>
  </si>
  <si>
    <t>Ножницы для обрезания нитей, 120мм</t>
  </si>
  <si>
    <t>332                      </t>
  </si>
  <si>
    <t>643.41</t>
  </si>
  <si>
    <t>Изображение</t>
  </si>
  <si>
    <t>Ножницы для обрезания нитей, 120мм</t>
  </si>
  <si>
    <t>643.41</t>
  </si>
  <si>
    <t>шт</t>
  </si>
  <si>
    <t>5</t>
  </si>
  <si>
    <t>Изображение</t>
  </si>
  <si>
    <t>Ножницы для обрезки ниток  120мм</t>
  </si>
  <si>
    <t>Ножницы для обрезки ниток  120мм</t>
  </si>
  <si>
    <t>Н065                     </t>
  </si>
  <si>
    <t>156.00</t>
  </si>
  <si>
    <t>Изображение</t>
  </si>
  <si>
    <t>Ножницы для обрезки ниток  120мм</t>
  </si>
  <si>
    <t>156.00</t>
  </si>
  <si>
    <t>шт</t>
  </si>
  <si>
    <t>71</t>
  </si>
  <si>
    <t>Изображение</t>
  </si>
  <si>
    <t>Ножницы для рукоделия "цапельки"  Maxwell MAXW.TS-TN3 115 мм</t>
  </si>
  <si>
    <t>Ножницы для рукоделия "цапельки"  Maxwell MAXW.TS-TN3 115 мм</t>
  </si>
  <si>
    <t>MAXW.TS-TN3</t>
  </si>
  <si>
    <t>272.53</t>
  </si>
  <si>
    <t>Изображение</t>
  </si>
  <si>
    <t>Ножницы для рукоделия "цапельки"  Maxwell MAXW.TS-TN3 115 мм</t>
  </si>
  <si>
    <t>272.53</t>
  </si>
  <si>
    <t>шт</t>
  </si>
  <si>
    <t>1</t>
  </si>
  <si>
    <t>Изображение</t>
  </si>
  <si>
    <t>Ножницы для рукоделия "цапельки"  Maxwell MAXW.TS-TN4, 90 мм</t>
  </si>
  <si>
    <t>Ножницы для рукоделия "цапельки"  Maxwell MAXW.TS-TN4, 90 мм</t>
  </si>
  <si>
    <t>MAXW.TS-TN4</t>
  </si>
  <si>
    <t>333.48</t>
  </si>
  <si>
    <t>Изображение</t>
  </si>
  <si>
    <t>Ножницы для рукоделия "цапельки"  Maxwell MAXW.TS-TN4, 90 мм</t>
  </si>
  <si>
    <t>333.48</t>
  </si>
  <si>
    <t>шт</t>
  </si>
  <si>
    <t>10</t>
  </si>
  <si>
    <t>Изображение</t>
  </si>
  <si>
    <t>Ножницы для рукоделия H-092: длина ножниц - 120 мм</t>
  </si>
  <si>
    <t>Ножницы для рукоделия H-092: длина ножниц - 120 мм</t>
  </si>
  <si>
    <t>Н092      </t>
  </si>
  <si>
    <t>131.20</t>
  </si>
  <si>
    <t>Изображение</t>
  </si>
  <si>
    <t>Ножницы для рукоделия H-092: длина ножниц - 120 мм</t>
  </si>
  <si>
    <t>131.20</t>
  </si>
  <si>
    <t>шт</t>
  </si>
  <si>
    <t>31</t>
  </si>
  <si>
    <t>Изображение</t>
  </si>
  <si>
    <t>Ножницы для рукоделия S210452T Maxwell premium, 135 мм</t>
  </si>
  <si>
    <t>Ножницы для рукоделия S210452T Maxwell premium, 135 мм</t>
  </si>
  <si>
    <t>S210452T</t>
  </si>
  <si>
    <t>96.32</t>
  </si>
  <si>
    <t>Изображение</t>
  </si>
  <si>
    <t>Ножницы для рукоделия S210452T Maxwell premium, 135 мм</t>
  </si>
  <si>
    <t>96.32</t>
  </si>
  <si>
    <t>шт</t>
  </si>
  <si>
    <t>160</t>
  </si>
  <si>
    <t>Изображение</t>
  </si>
  <si>
    <t>Ножницы для хобби с мягкой ручкой, тефлон XCUT, 4,5 дюйма</t>
  </si>
  <si>
    <t>Ножницы для хобби с мягкой ручкой, тефлон XCUT, 4,5 дюйма</t>
  </si>
  <si>
    <t>XCU255200</t>
  </si>
  <si>
    <t>303.93</t>
  </si>
  <si>
    <t>Изображение</t>
  </si>
  <si>
    <t>Ножницы для хобби с мягкой ручкой, тефлон XCUT, 4,5 дюйма</t>
  </si>
  <si>
    <t>303.93</t>
  </si>
  <si>
    <t>шт</t>
  </si>
  <si>
    <t>8</t>
  </si>
  <si>
    <t>Изображение</t>
  </si>
  <si>
    <t>Ножницы для хобби с мягкой ручкой, тефлон XCUT, 5 дюйма</t>
  </si>
  <si>
    <t>Ножницы для хобби с мягкой ручкой, тефлон XCUT, 5 дюйма</t>
  </si>
  <si>
    <t>XCU255202</t>
  </si>
  <si>
    <t>399.09</t>
  </si>
  <si>
    <t>Изображение</t>
  </si>
  <si>
    <t>Ножницы для хобби с мягкой ручкой, тефлон XCUT, 5 дюйма</t>
  </si>
  <si>
    <t>399.09</t>
  </si>
  <si>
    <t>шт</t>
  </si>
  <si>
    <t>3</t>
  </si>
  <si>
    <t>Изображение</t>
  </si>
  <si>
    <t>Ножницы для хобби с мягкой ручкой, тефлон XCUT, 6 3/4 дюйма</t>
  </si>
  <si>
    <t>Ножницы для хобби с мягкой ручкой, тефлон XCUT, 6 3/4 дюйма</t>
  </si>
  <si>
    <t>XCU255205</t>
  </si>
  <si>
    <t>405.44</t>
  </si>
  <si>
    <t>Изображение</t>
  </si>
  <si>
    <t>Ножницы для хобби с мягкой ручкой, тефлон XCUT, 6 3/4 дюйма</t>
  </si>
  <si>
    <t>405.44</t>
  </si>
  <si>
    <t>шт</t>
  </si>
  <si>
    <t>9</t>
  </si>
  <si>
    <t>Изображение</t>
  </si>
  <si>
    <t>Ножницы для хобби с мягкой ручкой, тефлон XCUT, 6,5 дюйма</t>
  </si>
  <si>
    <t>Ножницы для хобби с мягкой ручкой, тефлон XCUT, 6,5 дюйма</t>
  </si>
  <si>
    <t>XCU255203</t>
  </si>
  <si>
    <t>303.93</t>
  </si>
  <si>
    <t>Изображение</t>
  </si>
  <si>
    <t>Ножницы для хобби с мягкой ручкой, тефлон XCUT, 6,5 дюйма</t>
  </si>
  <si>
    <t>303.93</t>
  </si>
  <si>
    <t>шт</t>
  </si>
  <si>
    <t>12</t>
  </si>
  <si>
    <t>Изображение</t>
  </si>
  <si>
    <t>Ножницы закройные H-060: длина ножниц - 250 мм</t>
  </si>
  <si>
    <t>Ножницы закройные H-060: длина ножниц - 250 мм</t>
  </si>
  <si>
    <t>Н060                     </t>
  </si>
  <si>
    <t>304.00</t>
  </si>
  <si>
    <t>Изображение</t>
  </si>
  <si>
    <t>Ножницы закройные H-060: длина ножниц - 250 мм</t>
  </si>
  <si>
    <t>304.00</t>
  </si>
  <si>
    <t>шт</t>
  </si>
  <si>
    <t>70</t>
  </si>
  <si>
    <t>Изображение</t>
  </si>
  <si>
    <t>Ножницы закройные S220695 Maxwell premium, 260 мм</t>
  </si>
  <si>
    <t>Ножницы закройные S220695 Maxwell premium, 260 мм</t>
  </si>
  <si>
    <t>S220695</t>
  </si>
  <si>
    <t>203.89</t>
  </si>
  <si>
    <t>Изображение</t>
  </si>
  <si>
    <t>Ножницы закройные S220695 Maxwell premium, 260 мм</t>
  </si>
  <si>
    <t>203.89</t>
  </si>
  <si>
    <t>шт</t>
  </si>
  <si>
    <t>61</t>
  </si>
  <si>
    <t>Изображение</t>
  </si>
  <si>
    <t>Ножницы закройные профессиональные H-078: длина ножниц - 258мм</t>
  </si>
  <si>
    <t>Ножницы закройные профессиональные H-078: длина ножниц - 258мм</t>
  </si>
  <si>
    <t>Н078</t>
  </si>
  <si>
    <t>292.56</t>
  </si>
  <si>
    <t>Изображение</t>
  </si>
  <si>
    <t>Ножницы закройные профессиональные H-078: длина ножниц - 258мм</t>
  </si>
  <si>
    <t>292.56</t>
  </si>
  <si>
    <t>шт</t>
  </si>
  <si>
    <t>35</t>
  </si>
  <si>
    <t>Изображение</t>
  </si>
  <si>
    <t>Ножницы зиг-заг 23 см, шаг зубчика 3.5 мм, Aurora AU 491</t>
  </si>
  <si>
    <t>Ножницы зиг-заг 23 см, шаг зубчика 3.5 мм, Aurora AU 491</t>
  </si>
  <si>
    <t>AU 491</t>
  </si>
  <si>
    <t>702.16</t>
  </si>
  <si>
    <t>Изображение</t>
  </si>
  <si>
    <t>Ножницы зиг-заг 23 см, шаг зубчика 3.5 мм, Aurora AU 491</t>
  </si>
  <si>
    <t>702.16</t>
  </si>
  <si>
    <t>шт</t>
  </si>
  <si>
    <t>21</t>
  </si>
  <si>
    <t>Изображение</t>
  </si>
  <si>
    <t>Ножницы кусачки "GAMMA" ТС-800 для обрезки ниток кусачки в блистере 120 мм</t>
  </si>
  <si>
    <t>Ножницы кусачки "GAMMA" ТС-800 для обрезки ниток кусачки в блистере 120 мм</t>
  </si>
  <si>
    <t>TC-800</t>
  </si>
  <si>
    <t>56.25</t>
  </si>
  <si>
    <t>Изображение</t>
  </si>
  <si>
    <t>Ножницы кусачки "GAMMA" ТС-800 для обрезки ниток кусачки в блистере 120 мм</t>
  </si>
  <si>
    <t>56.25</t>
  </si>
  <si>
    <t>шт</t>
  </si>
  <si>
    <t>23</t>
  </si>
  <si>
    <t>Изображение</t>
  </si>
  <si>
    <t>Ножницы маникюрные  остроконечные 95 мм(Н-093)</t>
  </si>
  <si>
    <t>Ножницы маникюрные  остроконечные 95 мм(Н-093)</t>
  </si>
  <si>
    <t>Н093  </t>
  </si>
  <si>
    <t>170.00</t>
  </si>
  <si>
    <t>Изображение</t>
  </si>
  <si>
    <t>Ножницы маникюрные  остроконечные 95 мм(Н-093)</t>
  </si>
  <si>
    <t>170.00</t>
  </si>
  <si>
    <t>шт</t>
  </si>
  <si>
    <t>26</t>
  </si>
  <si>
    <t>Изображение</t>
  </si>
  <si>
    <t>Ножницы маникюрные с безопасными кончиками, 9 см/3.5" Hobby&amp;Pro 590311</t>
  </si>
  <si>
    <t>Ножницы маникюрные с безопасными кончиками, 9 см/3.5" Hobby&amp;Pro 590311</t>
  </si>
  <si>
    <t>7706836</t>
  </si>
  <si>
    <t>92.00</t>
  </si>
  <si>
    <t>Изображение</t>
  </si>
  <si>
    <t>Ножницы маникюрные с безопасными кончиками, 9 см/3.5" Hobby&amp;Pro 590311</t>
  </si>
  <si>
    <t>92.00</t>
  </si>
  <si>
    <t>шт</t>
  </si>
  <si>
    <t>24</t>
  </si>
  <si>
    <t>Изображение</t>
  </si>
  <si>
    <t>Ножницы общего назначения 17см Aurora</t>
  </si>
  <si>
    <t>Ножницы общего назначения 17см Aurora</t>
  </si>
  <si>
    <t>AU 807-65А</t>
  </si>
  <si>
    <t>399.37</t>
  </si>
  <si>
    <t>Изображение</t>
  </si>
  <si>
    <t>Ножницы общего назначения 17см Aurora</t>
  </si>
  <si>
    <t>399.37</t>
  </si>
  <si>
    <t>шт</t>
  </si>
  <si>
    <t>39</t>
  </si>
  <si>
    <t>Изображение</t>
  </si>
  <si>
    <t>Ножницы парикмахерски с/ус  удлиненные 160мм</t>
  </si>
  <si>
    <t>Ножницы парикмахерски с/ус удлиненные 160мм</t>
  </si>
  <si>
    <t>Н062                     </t>
  </si>
  <si>
    <t>167.70</t>
  </si>
  <si>
    <t>Изображение</t>
  </si>
  <si>
    <t>Ножницы парикмахерски с/ус  удлиненные 160мм</t>
  </si>
  <si>
    <t>167.70</t>
  </si>
  <si>
    <t>шт</t>
  </si>
  <si>
    <t>11</t>
  </si>
  <si>
    <t>Изображение</t>
  </si>
  <si>
    <t>Ножницы парикмахерские комбинированные ручки 160 см</t>
  </si>
  <si>
    <t>Ножницы парикмахерские комбинированные ручки 160 мм</t>
  </si>
  <si>
    <t>Н087                     </t>
  </si>
  <si>
    <t>162.00</t>
  </si>
  <si>
    <t>Изображение</t>
  </si>
  <si>
    <t>Ножницы парикмахерские комбинированные ручки 160 см</t>
  </si>
  <si>
    <t>162.00</t>
  </si>
  <si>
    <t>шт</t>
  </si>
  <si>
    <t>17</t>
  </si>
  <si>
    <t>Изображение</t>
  </si>
  <si>
    <t>Ножницы портновские 10" 25.5 см/10" Hobby&amp;Pro 590255</t>
  </si>
  <si>
    <t>Ножницы портновские 10" 25.5 см/10" Hobby&amp;Pro 590255</t>
  </si>
  <si>
    <t>7705110</t>
  </si>
  <si>
    <t>171.02</t>
  </si>
  <si>
    <t>Изображение</t>
  </si>
  <si>
    <t>Ножницы портновские 10" 25.5 см/10" Hobby&amp;Pro 590255</t>
  </si>
  <si>
    <t>171.02</t>
  </si>
  <si>
    <t>шт</t>
  </si>
  <si>
    <t>40</t>
  </si>
  <si>
    <t>Изображение</t>
  </si>
  <si>
    <t>Ножницы портновские 16.5 см/6 ½" Hobby&amp;Pro 590165</t>
  </si>
  <si>
    <t>Ножницы портновские 16.5 см/6 ½" Hobby&amp;Pro 590165</t>
  </si>
  <si>
    <t>7705112</t>
  </si>
  <si>
    <t>92.36</t>
  </si>
  <si>
    <t>Изображение</t>
  </si>
  <si>
    <t>Ножницы портновские 16.5 см/6 ½" Hobby&amp;Pro 590165</t>
  </si>
  <si>
    <t>92.36</t>
  </si>
  <si>
    <t>шт</t>
  </si>
  <si>
    <t>17</t>
  </si>
  <si>
    <t>Изображение</t>
  </si>
  <si>
    <t>Ножницы портновские 210 мм</t>
  </si>
  <si>
    <t>Ножницы портновские 210 мм</t>
  </si>
  <si>
    <t>325                      </t>
  </si>
  <si>
    <t>580.68</t>
  </si>
  <si>
    <t>Изображение</t>
  </si>
  <si>
    <t>Ножницы портновские 210 мм</t>
  </si>
  <si>
    <t>580.68</t>
  </si>
  <si>
    <t>шт</t>
  </si>
  <si>
    <t>1</t>
  </si>
  <si>
    <t>Изображение</t>
  </si>
  <si>
    <t>Ножницы портновские H-043: длина ножниц - 215 мм</t>
  </si>
  <si>
    <t>Ножницы портновские H-043: длина ножниц - 215 мм</t>
  </si>
  <si>
    <t>Н043                     </t>
  </si>
  <si>
    <t>226.00</t>
  </si>
  <si>
    <t>Изображение</t>
  </si>
  <si>
    <t>Ножницы портновские H-043: длина ножниц - 215 мм</t>
  </si>
  <si>
    <t>226.00</t>
  </si>
  <si>
    <t>шт</t>
  </si>
  <si>
    <t>32</t>
  </si>
  <si>
    <t>Изображение</t>
  </si>
  <si>
    <t>Ножницы портновские S210482T Maxwell premium, 205 мм</t>
  </si>
  <si>
    <t>Ножницы портновские S210482T Maxwell premium, 205 мм</t>
  </si>
  <si>
    <t>S210482T</t>
  </si>
  <si>
    <t>162.79</t>
  </si>
  <si>
    <t>Изображение</t>
  </si>
  <si>
    <t>Ножницы портновские S210482T Maxwell premium, 205 мм</t>
  </si>
  <si>
    <t>162.79</t>
  </si>
  <si>
    <t>шт</t>
  </si>
  <si>
    <t>50</t>
  </si>
  <si>
    <t>Изображение</t>
  </si>
  <si>
    <t>Ножницы портновские S210492T Maxwell premium, 230 мм</t>
  </si>
  <si>
    <t>Ножницы портновские S210492T Maxwell premium, 230 мм</t>
  </si>
  <si>
    <t>S210492T</t>
  </si>
  <si>
    <t>180.58</t>
  </si>
  <si>
    <t>Изображение</t>
  </si>
  <si>
    <t>Ножницы портновские S210492T Maxwell premium, 230 мм</t>
  </si>
  <si>
    <t>180.58</t>
  </si>
  <si>
    <t>шт</t>
  </si>
  <si>
    <t>33</t>
  </si>
  <si>
    <t>Изображение</t>
  </si>
  <si>
    <t>Ножницы портновские Н-043-01 с микронасечкой - 215 мм</t>
  </si>
  <si>
    <t>Ножницы портновские Н-043-01 с микронасечкой - 215 мм</t>
  </si>
  <si>
    <t>Н043-01</t>
  </si>
  <si>
    <t>250.00</t>
  </si>
  <si>
    <t>Изображение</t>
  </si>
  <si>
    <t>Ножницы портновские Н-043-01 с микронасечкой - 215 мм</t>
  </si>
  <si>
    <t>250.00</t>
  </si>
  <si>
    <t>шт</t>
  </si>
  <si>
    <t>43</t>
  </si>
  <si>
    <t>Изображение</t>
  </si>
  <si>
    <t>Ножницы портновские Н-094: длина ножниц - 230 мм</t>
  </si>
  <si>
    <t>Ножницы портновские Н-094: длина ножниц - 230 мм</t>
  </si>
  <si>
    <t>Н094</t>
  </si>
  <si>
    <t>269.80</t>
  </si>
  <si>
    <t>Изображение</t>
  </si>
  <si>
    <t>Ножницы портновские Н-094: длина ножниц - 230 мм</t>
  </si>
  <si>
    <t>269.80</t>
  </si>
  <si>
    <t>шт</t>
  </si>
  <si>
    <t>39</t>
  </si>
  <si>
    <t>Изображение</t>
  </si>
  <si>
    <t>Ножницы портновские с микрозубьями, 22,5 см</t>
  </si>
  <si>
    <t>Ножницы портновские с микрозубьями, 22,5 см</t>
  </si>
  <si>
    <t>362.ТМ                   </t>
  </si>
  <si>
    <t>353.05</t>
  </si>
  <si>
    <t>Изображение</t>
  </si>
  <si>
    <t>Ножницы портновские с микрозубьями, 22,5 см</t>
  </si>
  <si>
    <t>353.05</t>
  </si>
  <si>
    <t>шт</t>
  </si>
  <si>
    <t>4</t>
  </si>
  <si>
    <t>Изображение</t>
  </si>
  <si>
    <t>Ножницы портновские с микрозубьями, 23,5 см</t>
  </si>
  <si>
    <t>Ножницы портновские с микрозубьями, 23,5 см</t>
  </si>
  <si>
    <t>360.TM  </t>
  </si>
  <si>
    <t>389.44</t>
  </si>
  <si>
    <t>Изображение</t>
  </si>
  <si>
    <t>Ножницы портновские с микрозубьями, 23,5 см</t>
  </si>
  <si>
    <t>389.44</t>
  </si>
  <si>
    <t>шт</t>
  </si>
  <si>
    <t>4</t>
  </si>
  <si>
    <t>Изображение</t>
  </si>
  <si>
    <t>Ножницы раскройные 21см Aurora</t>
  </si>
  <si>
    <t>Ножницы раскройные 21см Aurora</t>
  </si>
  <si>
    <t>AU 807-80</t>
  </si>
  <si>
    <t>487.61</t>
  </si>
  <si>
    <t>Изображение</t>
  </si>
  <si>
    <t>Ножницы раскройные 21см Aurora</t>
  </si>
  <si>
    <t>487.61</t>
  </si>
  <si>
    <t>шт</t>
  </si>
  <si>
    <t>1</t>
  </si>
  <si>
    <t>Изображение</t>
  </si>
  <si>
    <t>Ножницы раскройные 23см Aurora</t>
  </si>
  <si>
    <t>Ножницы раскройные 23см Aurora</t>
  </si>
  <si>
    <t>AU 807-90А</t>
  </si>
  <si>
    <t>518.79</t>
  </si>
  <si>
    <t>Изображение</t>
  </si>
  <si>
    <t>Ножницы раскройные 23см Aurora</t>
  </si>
  <si>
    <t>518.79</t>
  </si>
  <si>
    <t>шт</t>
  </si>
  <si>
    <t>4</t>
  </si>
  <si>
    <t>Изображение</t>
  </si>
  <si>
    <t>Ножницы раскройные 25см Aurora</t>
  </si>
  <si>
    <t>Ножницы раскройные 25см Aurora</t>
  </si>
  <si>
    <t>AU 1010</t>
  </si>
  <si>
    <t>610.00</t>
  </si>
  <si>
    <t>Изображение</t>
  </si>
  <si>
    <t>Ножницы раскройные 25см Aurora</t>
  </si>
  <si>
    <t>610.00</t>
  </si>
  <si>
    <t>шт</t>
  </si>
  <si>
    <t>9</t>
  </si>
  <si>
    <t>Изображение</t>
  </si>
  <si>
    <t>Ножницы раскройные для левшей и правшей, 23 см Aurora</t>
  </si>
  <si>
    <t>Ножницы раскройные для левшей и правшей, 23 см Aurora</t>
  </si>
  <si>
    <t>AU 103-90</t>
  </si>
  <si>
    <t>488.46</t>
  </si>
  <si>
    <t>Изображение</t>
  </si>
  <si>
    <t>Ножницы раскройные для левшей и правшей, 23 см Aurora</t>
  </si>
  <si>
    <t>488.46</t>
  </si>
  <si>
    <t>шт</t>
  </si>
  <si>
    <t>7</t>
  </si>
  <si>
    <t>Изображение</t>
  </si>
  <si>
    <t>Ножницы раскройные с резиновыми вставками 22 см, Aurora AU 901-85</t>
  </si>
  <si>
    <t>Ножницы раскройные с резиновыми вставками 22 см, Aurora AU 901-85</t>
  </si>
  <si>
    <t>AU 901-85</t>
  </si>
  <si>
    <t>517.00</t>
  </si>
  <si>
    <t>Изображение</t>
  </si>
  <si>
    <t>Ножницы раскройные с резиновыми вставками 22 см, Aurora AU 901-85</t>
  </si>
  <si>
    <t>517.00</t>
  </si>
  <si>
    <t>шт</t>
  </si>
  <si>
    <t>15</t>
  </si>
  <si>
    <t>Изображение</t>
  </si>
  <si>
    <t>Ножницы раскройные с резиновыми вставками 25 см, Aurora AU 901-95</t>
  </si>
  <si>
    <t>Ножницы раскройные с резиновыми вставками 25 см, Aurora AU 901-95</t>
  </si>
  <si>
    <t>AU 901-95</t>
  </si>
  <si>
    <t>541.89</t>
  </si>
  <si>
    <t>Изображение</t>
  </si>
  <si>
    <t>Ножницы раскройные с резиновыми вставками 25 см, Aurora AU 901-95</t>
  </si>
  <si>
    <t>541.89</t>
  </si>
  <si>
    <t>шт</t>
  </si>
  <si>
    <t>5</t>
  </si>
  <si>
    <t>Изображение</t>
  </si>
  <si>
    <t>Ножницы складные дорожные 10 см/4' Hobby&amp;Pro 590005</t>
  </si>
  <si>
    <t>Ножницы складные дорожные 10 см/4' Hobby&amp;Pro 590005</t>
  </si>
  <si>
    <t>7718240</t>
  </si>
  <si>
    <t>114.51</t>
  </si>
  <si>
    <t>Изображение</t>
  </si>
  <si>
    <t>Ножницы складные дорожные 10 см/4' Hobby&amp;Pro 590005</t>
  </si>
  <si>
    <t>114.51</t>
  </si>
  <si>
    <t>шт</t>
  </si>
  <si>
    <t>8</t>
  </si>
  <si>
    <t>Изображение</t>
  </si>
  <si>
    <t>Ножницы универсальные 20 см/8" Hobby&amp;Pro 590020</t>
  </si>
  <si>
    <t>Ножницы универсальные 20 см/8" Hobby&amp;Pro 590020</t>
  </si>
  <si>
    <t>590020</t>
  </si>
  <si>
    <t>98.29</t>
  </si>
  <si>
    <t>Изображение</t>
  </si>
  <si>
    <t>Ножницы универсальные 20 см/8" Hobby&amp;Pro 590020</t>
  </si>
  <si>
    <t>98.29</t>
  </si>
  <si>
    <t>шт</t>
  </si>
  <si>
    <t>52</t>
  </si>
  <si>
    <t>Изображение</t>
  </si>
  <si>
    <t>Ножницы универсальные S210472T Maxwell premium, 175 мм</t>
  </si>
  <si>
    <t>Ножницы универсальные S210472T Maxwell premium, 175 мм</t>
  </si>
  <si>
    <t>S210472T</t>
  </si>
  <si>
    <t>117.99</t>
  </si>
  <si>
    <t>Изображение</t>
  </si>
  <si>
    <t>Ножницы универсальные S210472T Maxwell premium, 175 мм</t>
  </si>
  <si>
    <t>117.99</t>
  </si>
  <si>
    <t>шт</t>
  </si>
  <si>
    <t>86</t>
  </si>
  <si>
    <t>Изображение</t>
  </si>
  <si>
    <t>Ножницы филиров.170мм</t>
  </si>
  <si>
    <t>Ножницы филиров.170мм</t>
  </si>
  <si>
    <t>Н053                   </t>
  </si>
  <si>
    <t>236.70</t>
  </si>
  <si>
    <t>Изображение</t>
  </si>
  <si>
    <t>Ножницы филиров.170мм</t>
  </si>
  <si>
    <t>236.70</t>
  </si>
  <si>
    <t>шт</t>
  </si>
  <si>
    <t>69</t>
  </si>
  <si>
    <t>Изображение</t>
  </si>
  <si>
    <t>Ножницы филиров.2-х стор.остр.165мм</t>
  </si>
  <si>
    <t>Ножницы филиров.2-х стор.остр.165мм</t>
  </si>
  <si>
    <t>Н073                </t>
  </si>
  <si>
    <t>218.10</t>
  </si>
  <si>
    <t>Изображение</t>
  </si>
  <si>
    <t>Ножницы филиров.2-х стор.остр.165мм</t>
  </si>
  <si>
    <t>218.10</t>
  </si>
  <si>
    <t>шт</t>
  </si>
  <si>
    <t>42</t>
  </si>
  <si>
    <t>Изображение</t>
  </si>
  <si>
    <t>Ножницы школьные S220655 Maxwell premium, 140 мм</t>
  </si>
  <si>
    <t>Ножницы школьные S220655 Maxwell premium, 140 мм</t>
  </si>
  <si>
    <t>S220655</t>
  </si>
  <si>
    <t>86.67</t>
  </si>
  <si>
    <t>Изображение</t>
  </si>
  <si>
    <t>Ножницы школьные S220655 Maxwell premium, 140 мм</t>
  </si>
  <si>
    <t>86.67</t>
  </si>
  <si>
    <t>шт</t>
  </si>
  <si>
    <t>115</t>
  </si>
  <si>
    <t>Изображение</t>
  </si>
  <si>
    <t>Ножницы школьные Н039: длина ножниц 130мм</t>
  </si>
  <si>
    <t>Ножницы школьные Н039: длина ножниц 130мм</t>
  </si>
  <si>
    <t>Н039                     </t>
  </si>
  <si>
    <t>110.00</t>
  </si>
  <si>
    <t>Изображение</t>
  </si>
  <si>
    <t>Ножницы школьные Н039: длина ножниц 130мм</t>
  </si>
  <si>
    <t>110.00</t>
  </si>
  <si>
    <t>шт</t>
  </si>
  <si>
    <t>54</t>
  </si>
  <si>
    <t>Изображение</t>
  </si>
  <si>
    <t>Ножницы-кусачки с обратным ходом 10 см/4" Hobby&amp;Pro 590014</t>
  </si>
  <si>
    <t>Ножницы-кусачки с обратным ходом 10 см/4" Hobby&amp;Pro 590014</t>
  </si>
  <si>
    <t>7718238</t>
  </si>
  <si>
    <t>97.11</t>
  </si>
  <si>
    <t>Изображение</t>
  </si>
  <si>
    <t>Ножницы-кусачки с обратным ходом 10 см/4" Hobby&amp;Pro 590014</t>
  </si>
  <si>
    <t>97.11</t>
  </si>
  <si>
    <t>шт</t>
  </si>
  <si>
    <t>39</t>
  </si>
  <si>
    <t>Изображение</t>
  </si>
  <si>
    <t>Точилка для ножей и ножниц Hobby&amp;Pro 590910</t>
  </si>
  <si>
    <t>Точилка для ножей и ножниц Hobby&amp;Pro 590910</t>
  </si>
  <si>
    <t>7718241</t>
  </si>
  <si>
    <t>152.09</t>
  </si>
  <si>
    <t>Изображение</t>
  </si>
  <si>
    <t>Точилка для ножей и ножниц Hobby&amp;Pro 590910</t>
  </si>
  <si>
    <t>152.09</t>
  </si>
  <si>
    <t>шт</t>
  </si>
  <si>
    <t>1</t>
  </si>
  <si>
    <t>Изображение</t>
  </si>
  <si>
    <t>Универсальные ножницы TITANIUM, 18 см, 7 дюймов</t>
  </si>
  <si>
    <t>Универсальные ножницы TITANIUM, 18 см, 7 дюймов</t>
  </si>
  <si>
    <t>610551</t>
  </si>
  <si>
    <t>535.44</t>
  </si>
  <si>
    <t>Изображение</t>
  </si>
  <si>
    <t>Универсальные ножницы TITANIUM, 18 см, 7 дюймов</t>
  </si>
  <si>
    <t>535.44</t>
  </si>
  <si>
    <t>шт</t>
  </si>
  <si>
    <t>5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</si>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</sst>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Relationship Id="rId14" Type="http://schemas.openxmlformats.org/officeDocument/2006/relationships/image" Target="../media/image14.jpg"/><Relationship Id="rId15" Type="http://schemas.openxmlformats.org/officeDocument/2006/relationships/image" Target="../media/image15.jpg"/><Relationship Id="rId16" Type="http://schemas.openxmlformats.org/officeDocument/2006/relationships/image" Target="../media/image16.jpg"/><Relationship Id="rId17" Type="http://schemas.openxmlformats.org/officeDocument/2006/relationships/image" Target="../media/image17.jpg"/><Relationship Id="rId18" Type="http://schemas.openxmlformats.org/officeDocument/2006/relationships/image" Target="../media/image18.jpg"/><Relationship Id="rId19" Type="http://schemas.openxmlformats.org/officeDocument/2006/relationships/image" Target="../media/image19.jpg"/><Relationship Id="rId20" Type="http://schemas.openxmlformats.org/officeDocument/2006/relationships/image" Target="../media/image20.jpg"/><Relationship Id="rId21" Type="http://schemas.openxmlformats.org/officeDocument/2006/relationships/image" Target="../media/image21.jpg"/><Relationship Id="rId22" Type="http://schemas.openxmlformats.org/officeDocument/2006/relationships/image" Target="../media/image22.jpg"/><Relationship Id="rId23" Type="http://schemas.openxmlformats.org/officeDocument/2006/relationships/image" Target="../media/image23.jpg"/><Relationship Id="rId24" Type="http://schemas.openxmlformats.org/officeDocument/2006/relationships/image" Target="../media/image24.jpg"/><Relationship Id="rId25" Type="http://schemas.openxmlformats.org/officeDocument/2006/relationships/image" Target="../media/image25.jpg"/><Relationship Id="rId26" Type="http://schemas.openxmlformats.org/officeDocument/2006/relationships/image" Target="../media/image26.jpg"/><Relationship Id="rId27" Type="http://schemas.openxmlformats.org/officeDocument/2006/relationships/image" Target="../media/image27.jpg"/><Relationship Id="rId28" Type="http://schemas.openxmlformats.org/officeDocument/2006/relationships/image" Target="../media/image28.jpg"/><Relationship Id="rId29" Type="http://schemas.openxmlformats.org/officeDocument/2006/relationships/image" Target="../media/image29.jpg"/><Relationship Id="rId30" Type="http://schemas.openxmlformats.org/officeDocument/2006/relationships/image" Target="../media/image30.jpg"/><Relationship Id="rId31" Type="http://schemas.openxmlformats.org/officeDocument/2006/relationships/image" Target="../media/image31.jpg"/><Relationship Id="rId32" Type="http://schemas.openxmlformats.org/officeDocument/2006/relationships/image" Target="../media/image32.jpg"/><Relationship Id="rId33" Type="http://schemas.openxmlformats.org/officeDocument/2006/relationships/image" Target="../media/image33.jpg"/><Relationship Id="rId34" Type="http://schemas.openxmlformats.org/officeDocument/2006/relationships/image" Target="../media/image34.jpg"/><Relationship Id="rId35" Type="http://schemas.openxmlformats.org/officeDocument/2006/relationships/image" Target="../media/image35.jpg"/><Relationship Id="rId36" Type="http://schemas.openxmlformats.org/officeDocument/2006/relationships/image" Target="../media/image36.jpg"/><Relationship Id="rId37" Type="http://schemas.openxmlformats.org/officeDocument/2006/relationships/image" Target="../media/image37.jpg"/><Relationship Id="rId38" Type="http://schemas.openxmlformats.org/officeDocument/2006/relationships/image" Target="../media/image38.jpg"/><Relationship Id="rId39" Type="http://schemas.openxmlformats.org/officeDocument/2006/relationships/image" Target="../media/image39.jpg"/><Relationship Id="rId40" Type="http://schemas.openxmlformats.org/officeDocument/2006/relationships/image" Target="../media/image40.jpg"/><Relationship Id="rId41" Type="http://schemas.openxmlformats.org/officeDocument/2006/relationships/image" Target="../media/image41.jpg"/><Relationship Id="rId42" Type="http://schemas.openxmlformats.org/officeDocument/2006/relationships/image" Target="../media/image42.jpg"/><Relationship Id="rId43" Type="http://schemas.openxmlformats.org/officeDocument/2006/relationships/image" Target="../media/image43.jpg"/><Relationship Id="rId44" Type="http://schemas.openxmlformats.org/officeDocument/2006/relationships/image" Target="../media/image44.jpg"/><Relationship Id="rId45" Type="http://schemas.openxmlformats.org/officeDocument/2006/relationships/image" Target="../media/image45.jpg"/><Relationship Id="rId46" Type="http://schemas.openxmlformats.org/officeDocument/2006/relationships/image" Target="../media/image46.jpg"/><Relationship Id="rId47" Type="http://schemas.openxmlformats.org/officeDocument/2006/relationships/image" Target="../media/image47.jpg"/><Relationship Id="rId48" Type="http://schemas.openxmlformats.org/officeDocument/2006/relationships/image" Target="../media/image48.jpg"/><Relationship Id="rId49" Type="http://schemas.openxmlformats.org/officeDocument/2006/relationships/image" Target="../media/image49.jpg"/><Relationship Id="rId50" Type="http://schemas.openxmlformats.org/officeDocument/2006/relationships/image" Target="../media/image50.jpg"/><Relationship Id="rId51" Type="http://schemas.openxmlformats.org/officeDocument/2006/relationships/image" Target="../media/image51.jpeg"/><Relationship Id="rId52" Type="http://schemas.openxmlformats.org/officeDocument/2006/relationships/image" Target="../media/image52.jpg"/><Relationship Id="rId53" Type="http://schemas.openxmlformats.org/officeDocument/2006/relationships/image" Target="../media/image53.jpg"/><Relationship Id="rId54" Type="http://schemas.openxmlformats.org/officeDocument/2006/relationships/image" Target="../media/image54.jpg"/><Relationship Id="rId55" Type="http://schemas.openxmlformats.org/officeDocument/2006/relationships/image" Target="../media/image55.jpe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g"/><Relationship Id="rId66" Type="http://schemas.openxmlformats.org/officeDocument/2006/relationships/image" Target="../media/image66.jpeg"/><Relationship Id="rId67" Type="http://schemas.openxmlformats.org/officeDocument/2006/relationships/image" Target="../media/image67.jpg"/><Relationship Id="rId68" Type="http://schemas.openxmlformats.org/officeDocument/2006/relationships/image" Target="../media/image68.jpg"/><Relationship Id="rId69" Type="http://schemas.openxmlformats.org/officeDocument/2006/relationships/image" Target="../media/image69.jpg"/><Relationship Id="rId70" Type="http://schemas.openxmlformats.org/officeDocument/2006/relationships/image" Target="../media/image70.jpg"/><Relationship Id="rId71" Type="http://schemas.openxmlformats.org/officeDocument/2006/relationships/image" Target="../media/image71.jpg"/><Relationship Id="rId72" Type="http://schemas.openxmlformats.org/officeDocument/2006/relationships/image" Target="../media/image72.jpg"/><Relationship Id="rId73" Type="http://schemas.openxmlformats.org/officeDocument/2006/relationships/image" Target="../media/image73.jpeg"/><Relationship Id="rId74" Type="http://schemas.openxmlformats.org/officeDocument/2006/relationships/image" Target="../media/image74.jpg"/><Relationship Id="rId75" Type="http://schemas.openxmlformats.org/officeDocument/2006/relationships/image" Target="../media/image75.jpg"/><Relationship Id="rId76" Type="http://schemas.openxmlformats.org/officeDocument/2006/relationships/image" Target="../media/image76.jpg"/><Relationship Id="rId77" Type="http://schemas.openxmlformats.org/officeDocument/2006/relationships/image" Target="../media/image77.jpeg"/><Relationship Id="rId78" Type="http://schemas.openxmlformats.org/officeDocument/2006/relationships/image" Target="../media/image78.jpeg"/><Relationship Id="rId79" Type="http://schemas.openxmlformats.org/officeDocument/2006/relationships/image" Target="../media/image79.jpg"/><Relationship Id="rId80" Type="http://schemas.openxmlformats.org/officeDocument/2006/relationships/image" Target="../media/image80.jpg"/><Relationship Id="rId81" Type="http://schemas.openxmlformats.org/officeDocument/2006/relationships/image" Target="../media/image81.jpg"/><Relationship Id="rId82" Type="http://schemas.openxmlformats.org/officeDocument/2006/relationships/image" Target="../media/image82.jpg"/><Relationship Id="rId83" Type="http://schemas.openxmlformats.org/officeDocument/2006/relationships/image" Target="../media/image83.jpg"/><Relationship Id="rId84" Type="http://schemas.openxmlformats.org/officeDocument/2006/relationships/image" Target="../media/image84.jpg"/><Relationship Id="rId85" Type="http://schemas.openxmlformats.org/officeDocument/2006/relationships/image" Target="../media/image85.jpg"/><Relationship Id="rId86" Type="http://schemas.openxmlformats.org/officeDocument/2006/relationships/image" Target="../media/image86.jpg"/><Relationship Id="rId87" Type="http://schemas.openxmlformats.org/officeDocument/2006/relationships/image" Target="../media/image87.jpg"/><Relationship Id="rId88" Type="http://schemas.openxmlformats.org/officeDocument/2006/relationships/image" Target="../media/image88.jpg"/><Relationship Id="rId89" Type="http://schemas.openxmlformats.org/officeDocument/2006/relationships/image" Target="../media/image89.jpg"/><Relationship Id="rId90" Type="http://schemas.openxmlformats.org/officeDocument/2006/relationships/image" Target="../media/image90.jpg"/><Relationship Id="rId91" Type="http://schemas.openxmlformats.org/officeDocument/2006/relationships/image" Target="../media/image91.jpg"/><Relationship Id="rId92" Type="http://schemas.openxmlformats.org/officeDocument/2006/relationships/image" Target="../media/image92.jpg"/><Relationship Id="rId93" Type="http://schemas.openxmlformats.org/officeDocument/2006/relationships/image" Target="../media/image93.jpg"/><Relationship Id="rId94" Type="http://schemas.openxmlformats.org/officeDocument/2006/relationships/image" Target="../media/image94.jpg"/><Relationship Id="rId95" Type="http://schemas.openxmlformats.org/officeDocument/2006/relationships/image" Target="../media/image95.jpg"/><Relationship Id="rId96" Type="http://schemas.openxmlformats.org/officeDocument/2006/relationships/image" Target="../media/image9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611800</xdr:colOff>
      <xdr:row>7</xdr:row>
      <xdr:rowOff>7600</xdr:rowOff>
    </xdr:from>
    <xdr:to>
      <xdr:col>3</xdr:col>
      <xdr:colOff>1668200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13</xdr:row>
      <xdr:rowOff>7600</xdr:rowOff>
    </xdr:from>
    <xdr:to>
      <xdr:col>3</xdr:col>
      <xdr:colOff>1725200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15</xdr:row>
      <xdr:rowOff>7600</xdr:rowOff>
    </xdr:from>
    <xdr:to>
      <xdr:col>3</xdr:col>
      <xdr:colOff>1645400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684000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21</xdr:row>
      <xdr:rowOff>7600</xdr:rowOff>
    </xdr:from>
    <xdr:to>
      <xdr:col>3</xdr:col>
      <xdr:colOff>1645400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965200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25</xdr:row>
      <xdr:rowOff>7600</xdr:rowOff>
    </xdr:from>
    <xdr:to>
      <xdr:col>3</xdr:col>
      <xdr:colOff>1645400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592800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29</xdr:row>
      <xdr:rowOff>7600</xdr:rowOff>
    </xdr:from>
    <xdr:to>
      <xdr:col>3</xdr:col>
      <xdr:colOff>1463000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915800</xdr:colOff>
      <xdr:row>31</xdr:row>
      <xdr:rowOff>7600</xdr:rowOff>
    </xdr:from>
    <xdr:to>
      <xdr:col>3</xdr:col>
      <xdr:colOff>1364200</xdr:colOff>
      <xdr:row>31</xdr:row>
      <xdr:rowOff>1086800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33</xdr:row>
      <xdr:rowOff>7600</xdr:rowOff>
    </xdr:from>
    <xdr:to>
      <xdr:col>3</xdr:col>
      <xdr:colOff>1459200</xdr:colOff>
      <xdr:row>33</xdr:row>
      <xdr:rowOff>1527600</xdr:rowOff>
    </xdr:to>
    <xdr:pic>
      <xdr:nvPicPr>
        <xdr:cNvPr id="14" name="image14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908200</xdr:colOff>
      <xdr:row>35</xdr:row>
      <xdr:rowOff>7600</xdr:rowOff>
    </xdr:from>
    <xdr:to>
      <xdr:col>3</xdr:col>
      <xdr:colOff>1371800</xdr:colOff>
      <xdr:row>35</xdr:row>
      <xdr:rowOff>1086800</xdr:rowOff>
    </xdr:to>
    <xdr:pic>
      <xdr:nvPicPr>
        <xdr:cNvPr id="15" name="image15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817000</xdr:colOff>
      <xdr:row>37</xdr:row>
      <xdr:rowOff>7600</xdr:rowOff>
    </xdr:from>
    <xdr:to>
      <xdr:col>3</xdr:col>
      <xdr:colOff>1463000</xdr:colOff>
      <xdr:row>37</xdr:row>
      <xdr:rowOff>1527600</xdr:rowOff>
    </xdr:to>
    <xdr:pic>
      <xdr:nvPicPr>
        <xdr:cNvPr id="16" name="image16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790400</xdr:rowOff>
    </xdr:to>
    <xdr:pic>
      <xdr:nvPicPr>
        <xdr:cNvPr id="17" name="image17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744800</xdr:colOff>
      <xdr:row>41</xdr:row>
      <xdr:rowOff>7600</xdr:rowOff>
    </xdr:from>
    <xdr:to>
      <xdr:col>3</xdr:col>
      <xdr:colOff>1535200</xdr:colOff>
      <xdr:row>41</xdr:row>
      <xdr:rowOff>1527600</xdr:rowOff>
    </xdr:to>
    <xdr:pic>
      <xdr:nvPicPr>
        <xdr:cNvPr id="18" name="image18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43</xdr:row>
      <xdr:rowOff>7600</xdr:rowOff>
    </xdr:from>
    <xdr:to>
      <xdr:col>3</xdr:col>
      <xdr:colOff>1900000</xdr:colOff>
      <xdr:row>43</xdr:row>
      <xdr:rowOff>881600</xdr:rowOff>
    </xdr:to>
    <xdr:pic>
      <xdr:nvPicPr>
        <xdr:cNvPr id="19" name="image19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862600</xdr:colOff>
      <xdr:row>45</xdr:row>
      <xdr:rowOff>7600</xdr:rowOff>
    </xdr:from>
    <xdr:to>
      <xdr:col>3</xdr:col>
      <xdr:colOff>1417400</xdr:colOff>
      <xdr:row>45</xdr:row>
      <xdr:rowOff>1527600</xdr:rowOff>
    </xdr:to>
    <xdr:pic>
      <xdr:nvPicPr>
        <xdr:cNvPr id="20" name="image20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855000</xdr:colOff>
      <xdr:row>47</xdr:row>
      <xdr:rowOff>7600</xdr:rowOff>
    </xdr:from>
    <xdr:to>
      <xdr:col>3</xdr:col>
      <xdr:colOff>1425000</xdr:colOff>
      <xdr:row>47</xdr:row>
      <xdr:rowOff>1527600</xdr:rowOff>
    </xdr:to>
    <xdr:pic>
      <xdr:nvPicPr>
        <xdr:cNvPr id="21" name="image21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684000</xdr:colOff>
      <xdr:row>49</xdr:row>
      <xdr:rowOff>7600</xdr:rowOff>
    </xdr:from>
    <xdr:to>
      <xdr:col>3</xdr:col>
      <xdr:colOff>1596000</xdr:colOff>
      <xdr:row>49</xdr:row>
      <xdr:rowOff>1527600</xdr:rowOff>
    </xdr:to>
    <xdr:pic>
      <xdr:nvPicPr>
        <xdr:cNvPr id="22" name="image22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782800</xdr:colOff>
      <xdr:row>51</xdr:row>
      <xdr:rowOff>7600</xdr:rowOff>
    </xdr:from>
    <xdr:to>
      <xdr:col>3</xdr:col>
      <xdr:colOff>1497200</xdr:colOff>
      <xdr:row>51</xdr:row>
      <xdr:rowOff>1527600</xdr:rowOff>
    </xdr:to>
    <xdr:pic>
      <xdr:nvPicPr>
        <xdr:cNvPr id="23" name="image23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53</xdr:row>
      <xdr:rowOff>7600</xdr:rowOff>
    </xdr:from>
    <xdr:to>
      <xdr:col>3</xdr:col>
      <xdr:colOff>1900000</xdr:colOff>
      <xdr:row>53</xdr:row>
      <xdr:rowOff>1527600</xdr:rowOff>
    </xdr:to>
    <xdr:pic>
      <xdr:nvPicPr>
        <xdr:cNvPr id="24" name="image24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55</xdr:row>
      <xdr:rowOff>7600</xdr:rowOff>
    </xdr:from>
    <xdr:to>
      <xdr:col>3</xdr:col>
      <xdr:colOff>1900000</xdr:colOff>
      <xdr:row>55</xdr:row>
      <xdr:rowOff>1527600</xdr:rowOff>
    </xdr:to>
    <xdr:pic>
      <xdr:nvPicPr>
        <xdr:cNvPr id="25" name="image25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57</xdr:row>
      <xdr:rowOff>7600</xdr:rowOff>
    </xdr:from>
    <xdr:to>
      <xdr:col>3</xdr:col>
      <xdr:colOff>1900000</xdr:colOff>
      <xdr:row>57</xdr:row>
      <xdr:rowOff>1527600</xdr:rowOff>
    </xdr:to>
    <xdr:pic>
      <xdr:nvPicPr>
        <xdr:cNvPr id="26" name="image26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59</xdr:row>
      <xdr:rowOff>7600</xdr:rowOff>
    </xdr:from>
    <xdr:to>
      <xdr:col>3</xdr:col>
      <xdr:colOff>1900000</xdr:colOff>
      <xdr:row>59</xdr:row>
      <xdr:rowOff>1527600</xdr:rowOff>
    </xdr:to>
    <xdr:pic>
      <xdr:nvPicPr>
        <xdr:cNvPr id="27" name="image27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61</xdr:row>
      <xdr:rowOff>7600</xdr:rowOff>
    </xdr:from>
    <xdr:to>
      <xdr:col>3</xdr:col>
      <xdr:colOff>1900000</xdr:colOff>
      <xdr:row>61</xdr:row>
      <xdr:rowOff>1527600</xdr:rowOff>
    </xdr:to>
    <xdr:pic>
      <xdr:nvPicPr>
        <xdr:cNvPr id="28" name="image28.jp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668800</xdr:colOff>
      <xdr:row>63</xdr:row>
      <xdr:rowOff>7600</xdr:rowOff>
    </xdr:from>
    <xdr:to>
      <xdr:col>3</xdr:col>
      <xdr:colOff>1611200</xdr:colOff>
      <xdr:row>63</xdr:row>
      <xdr:rowOff>1527600</xdr:rowOff>
    </xdr:to>
    <xdr:pic>
      <xdr:nvPicPr>
        <xdr:cNvPr id="29" name="image29.jp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65</xdr:row>
      <xdr:rowOff>7600</xdr:rowOff>
    </xdr:from>
    <xdr:to>
      <xdr:col>3</xdr:col>
      <xdr:colOff>1900000</xdr:colOff>
      <xdr:row>65</xdr:row>
      <xdr:rowOff>1527600</xdr:rowOff>
    </xdr:to>
    <xdr:pic>
      <xdr:nvPicPr>
        <xdr:cNvPr id="30" name="image30.jp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67</xdr:row>
      <xdr:rowOff>7600</xdr:rowOff>
    </xdr:from>
    <xdr:to>
      <xdr:col>3</xdr:col>
      <xdr:colOff>1900000</xdr:colOff>
      <xdr:row>67</xdr:row>
      <xdr:rowOff>1527600</xdr:rowOff>
    </xdr:to>
    <xdr:pic>
      <xdr:nvPicPr>
        <xdr:cNvPr id="31" name="image31.jp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69</xdr:row>
      <xdr:rowOff>7600</xdr:rowOff>
    </xdr:from>
    <xdr:to>
      <xdr:col>3</xdr:col>
      <xdr:colOff>1900000</xdr:colOff>
      <xdr:row>69</xdr:row>
      <xdr:rowOff>1527600</xdr:rowOff>
    </xdr:to>
    <xdr:pic>
      <xdr:nvPicPr>
        <xdr:cNvPr id="32" name="image32.jp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733400</xdr:colOff>
      <xdr:row>71</xdr:row>
      <xdr:rowOff>7600</xdr:rowOff>
    </xdr:from>
    <xdr:to>
      <xdr:col>3</xdr:col>
      <xdr:colOff>1546600</xdr:colOff>
      <xdr:row>71</xdr:row>
      <xdr:rowOff>1527600</xdr:rowOff>
    </xdr:to>
    <xdr:pic>
      <xdr:nvPicPr>
        <xdr:cNvPr id="33" name="image33.jp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798000</xdr:colOff>
      <xdr:row>73</xdr:row>
      <xdr:rowOff>7600</xdr:rowOff>
    </xdr:from>
    <xdr:to>
      <xdr:col>3</xdr:col>
      <xdr:colOff>1482000</xdr:colOff>
      <xdr:row>73</xdr:row>
      <xdr:rowOff>1527600</xdr:rowOff>
    </xdr:to>
    <xdr:pic>
      <xdr:nvPicPr>
        <xdr:cNvPr id="34" name="image34.jp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832200</xdr:colOff>
      <xdr:row>75</xdr:row>
      <xdr:rowOff>7600</xdr:rowOff>
    </xdr:from>
    <xdr:to>
      <xdr:col>3</xdr:col>
      <xdr:colOff>1447800</xdr:colOff>
      <xdr:row>75</xdr:row>
      <xdr:rowOff>1527600</xdr:rowOff>
    </xdr:to>
    <xdr:pic>
      <xdr:nvPicPr>
        <xdr:cNvPr id="35" name="image35.jp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820800</xdr:colOff>
      <xdr:row>77</xdr:row>
      <xdr:rowOff>7600</xdr:rowOff>
    </xdr:from>
    <xdr:to>
      <xdr:col>3</xdr:col>
      <xdr:colOff>1459200</xdr:colOff>
      <xdr:row>77</xdr:row>
      <xdr:rowOff>1527600</xdr:rowOff>
    </xdr:to>
    <xdr:pic>
      <xdr:nvPicPr>
        <xdr:cNvPr id="36" name="image36.jp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805600</xdr:colOff>
      <xdr:row>79</xdr:row>
      <xdr:rowOff>7600</xdr:rowOff>
    </xdr:from>
    <xdr:to>
      <xdr:col>3</xdr:col>
      <xdr:colOff>1474400</xdr:colOff>
      <xdr:row>79</xdr:row>
      <xdr:rowOff>1527600</xdr:rowOff>
    </xdr:to>
    <xdr:pic>
      <xdr:nvPicPr>
        <xdr:cNvPr id="37" name="image37.jp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81</xdr:row>
      <xdr:rowOff>7600</xdr:rowOff>
    </xdr:from>
    <xdr:to>
      <xdr:col>3</xdr:col>
      <xdr:colOff>1402200</xdr:colOff>
      <xdr:row>81</xdr:row>
      <xdr:rowOff>1527600</xdr:rowOff>
    </xdr:to>
    <xdr:pic>
      <xdr:nvPicPr>
        <xdr:cNvPr id="38" name="image38.jp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83</xdr:row>
      <xdr:rowOff>7600</xdr:rowOff>
    </xdr:from>
    <xdr:to>
      <xdr:col>3</xdr:col>
      <xdr:colOff>1900000</xdr:colOff>
      <xdr:row>83</xdr:row>
      <xdr:rowOff>828400</xdr:rowOff>
    </xdr:to>
    <xdr:pic>
      <xdr:nvPicPr>
        <xdr:cNvPr id="39" name="image39.jp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85</xdr:row>
      <xdr:rowOff>7600</xdr:rowOff>
    </xdr:from>
    <xdr:to>
      <xdr:col>3</xdr:col>
      <xdr:colOff>1900000</xdr:colOff>
      <xdr:row>85</xdr:row>
      <xdr:rowOff>1527600</xdr:rowOff>
    </xdr:to>
    <xdr:pic>
      <xdr:nvPicPr>
        <xdr:cNvPr id="40" name="image40.jp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87</xdr:row>
      <xdr:rowOff>7600</xdr:rowOff>
    </xdr:from>
    <xdr:to>
      <xdr:col>3</xdr:col>
      <xdr:colOff>1900000</xdr:colOff>
      <xdr:row>87</xdr:row>
      <xdr:rowOff>1527600</xdr:rowOff>
    </xdr:to>
    <xdr:pic>
      <xdr:nvPicPr>
        <xdr:cNvPr id="41" name="image41.jp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89</xdr:row>
      <xdr:rowOff>7600</xdr:rowOff>
    </xdr:from>
    <xdr:to>
      <xdr:col>3</xdr:col>
      <xdr:colOff>1900000</xdr:colOff>
      <xdr:row>89</xdr:row>
      <xdr:rowOff>1527600</xdr:rowOff>
    </xdr:to>
    <xdr:pic>
      <xdr:nvPicPr>
        <xdr:cNvPr id="42" name="image42.jp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91</xdr:row>
      <xdr:rowOff>7600</xdr:rowOff>
    </xdr:from>
    <xdr:to>
      <xdr:col>3</xdr:col>
      <xdr:colOff>1900000</xdr:colOff>
      <xdr:row>91</xdr:row>
      <xdr:rowOff>1527600</xdr:rowOff>
    </xdr:to>
    <xdr:pic>
      <xdr:nvPicPr>
        <xdr:cNvPr id="43" name="image43.jp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912000</xdr:rowOff>
    </xdr:to>
    <xdr:pic>
      <xdr:nvPicPr>
        <xdr:cNvPr id="44" name="image44.jp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95</xdr:row>
      <xdr:rowOff>7600</xdr:rowOff>
    </xdr:from>
    <xdr:to>
      <xdr:col>3</xdr:col>
      <xdr:colOff>1900000</xdr:colOff>
      <xdr:row>95</xdr:row>
      <xdr:rowOff>1527600</xdr:rowOff>
    </xdr:to>
    <xdr:pic>
      <xdr:nvPicPr>
        <xdr:cNvPr id="45" name="image45.jp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97</xdr:row>
      <xdr:rowOff>7600</xdr:rowOff>
    </xdr:from>
    <xdr:to>
      <xdr:col>3</xdr:col>
      <xdr:colOff>1900000</xdr:colOff>
      <xdr:row>97</xdr:row>
      <xdr:rowOff>1527600</xdr:rowOff>
    </xdr:to>
    <xdr:pic>
      <xdr:nvPicPr>
        <xdr:cNvPr id="46" name="image46.jp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649800</xdr:colOff>
      <xdr:row>99</xdr:row>
      <xdr:rowOff>7600</xdr:rowOff>
    </xdr:from>
    <xdr:to>
      <xdr:col>3</xdr:col>
      <xdr:colOff>1630200</xdr:colOff>
      <xdr:row>99</xdr:row>
      <xdr:rowOff>1527600</xdr:rowOff>
    </xdr:to>
    <xdr:pic>
      <xdr:nvPicPr>
        <xdr:cNvPr id="47" name="image47.jp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691600</xdr:colOff>
      <xdr:row>101</xdr:row>
      <xdr:rowOff>7600</xdr:rowOff>
    </xdr:from>
    <xdr:to>
      <xdr:col>3</xdr:col>
      <xdr:colOff>1588400</xdr:colOff>
      <xdr:row>101</xdr:row>
      <xdr:rowOff>1527600</xdr:rowOff>
    </xdr:to>
    <xdr:pic>
      <xdr:nvPicPr>
        <xdr:cNvPr id="48" name="image48.jp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1527600</xdr:rowOff>
    </xdr:to>
    <xdr:pic>
      <xdr:nvPicPr>
        <xdr:cNvPr id="49" name="image49.jp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105</xdr:row>
      <xdr:rowOff>7600</xdr:rowOff>
    </xdr:from>
    <xdr:to>
      <xdr:col>3</xdr:col>
      <xdr:colOff>1489600</xdr:colOff>
      <xdr:row>105</xdr:row>
      <xdr:rowOff>1527600</xdr:rowOff>
    </xdr:to>
    <xdr:pic>
      <xdr:nvPicPr>
        <xdr:cNvPr id="50" name="image50.jp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107</xdr:row>
      <xdr:rowOff>7600</xdr:rowOff>
    </xdr:from>
    <xdr:to>
      <xdr:col>3</xdr:col>
      <xdr:colOff>1493400</xdr:colOff>
      <xdr:row>107</xdr:row>
      <xdr:rowOff>1520000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109</xdr:row>
      <xdr:rowOff>7600</xdr:rowOff>
    </xdr:from>
    <xdr:to>
      <xdr:col>3</xdr:col>
      <xdr:colOff>1900000</xdr:colOff>
      <xdr:row>109</xdr:row>
      <xdr:rowOff>1147600</xdr:rowOff>
    </xdr:to>
    <xdr:pic>
      <xdr:nvPicPr>
        <xdr:cNvPr id="52" name="image52.jp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809400</xdr:colOff>
      <xdr:row>111</xdr:row>
      <xdr:rowOff>7600</xdr:rowOff>
    </xdr:from>
    <xdr:to>
      <xdr:col>3</xdr:col>
      <xdr:colOff>1470600</xdr:colOff>
      <xdr:row>111</xdr:row>
      <xdr:rowOff>1527600</xdr:rowOff>
    </xdr:to>
    <xdr:pic>
      <xdr:nvPicPr>
        <xdr:cNvPr id="53" name="image53.jp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1527600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896800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1527600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119</xdr:row>
      <xdr:rowOff>7600</xdr:rowOff>
    </xdr:from>
    <xdr:to>
      <xdr:col>3</xdr:col>
      <xdr:colOff>1900000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748600</xdr:colOff>
      <xdr:row>121</xdr:row>
      <xdr:rowOff>7600</xdr:rowOff>
    </xdr:from>
    <xdr:to>
      <xdr:col>3</xdr:col>
      <xdr:colOff>1531400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729600</xdr:colOff>
      <xdr:row>123</xdr:row>
      <xdr:rowOff>7600</xdr:rowOff>
    </xdr:from>
    <xdr:to>
      <xdr:col>3</xdr:col>
      <xdr:colOff>1550400</xdr:colOff>
      <xdr:row>123</xdr:row>
      <xdr:rowOff>1527600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125</xdr:row>
      <xdr:rowOff>7600</xdr:rowOff>
    </xdr:from>
    <xdr:to>
      <xdr:col>3</xdr:col>
      <xdr:colOff>1900000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127</xdr:row>
      <xdr:rowOff>7600</xdr:rowOff>
    </xdr:from>
    <xdr:to>
      <xdr:col>3</xdr:col>
      <xdr:colOff>1900000</xdr:colOff>
      <xdr:row>127</xdr:row>
      <xdr:rowOff>896800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1527600</xdr:rowOff>
    </xdr:to>
    <xdr:pic>
      <xdr:nvPicPr>
        <xdr:cNvPr id="62" name="image62.jp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896800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133</xdr:row>
      <xdr:rowOff>7600</xdr:rowOff>
    </xdr:from>
    <xdr:to>
      <xdr:col>3</xdr:col>
      <xdr:colOff>1406000</xdr:colOff>
      <xdr:row>133</xdr:row>
      <xdr:rowOff>1527600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1527600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889200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139</xdr:row>
      <xdr:rowOff>7600</xdr:rowOff>
    </xdr:from>
    <xdr:to>
      <xdr:col>3</xdr:col>
      <xdr:colOff>1489600</xdr:colOff>
      <xdr:row>139</xdr:row>
      <xdr:rowOff>1527600</xdr:rowOff>
    </xdr:to>
    <xdr:pic>
      <xdr:nvPicPr>
        <xdr:cNvPr id="67" name="image67.jp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141</xdr:row>
      <xdr:rowOff>7600</xdr:rowOff>
    </xdr:from>
    <xdr:to>
      <xdr:col>3</xdr:col>
      <xdr:colOff>1645400</xdr:colOff>
      <xdr:row>141</xdr:row>
      <xdr:rowOff>1527600</xdr:rowOff>
    </xdr:to>
    <xdr:pic>
      <xdr:nvPicPr>
        <xdr:cNvPr id="68" name="image68.jp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143</xdr:row>
      <xdr:rowOff>7600</xdr:rowOff>
    </xdr:from>
    <xdr:to>
      <xdr:col>3</xdr:col>
      <xdr:colOff>1900000</xdr:colOff>
      <xdr:row>143</xdr:row>
      <xdr:rowOff>638400</xdr:rowOff>
    </xdr:to>
    <xdr:pic>
      <xdr:nvPicPr>
        <xdr:cNvPr id="69" name="image69.jp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573800</xdr:colOff>
      <xdr:row>145</xdr:row>
      <xdr:rowOff>7600</xdr:rowOff>
    </xdr:from>
    <xdr:to>
      <xdr:col>3</xdr:col>
      <xdr:colOff>1706200</xdr:colOff>
      <xdr:row>145</xdr:row>
      <xdr:rowOff>1527600</xdr:rowOff>
    </xdr:to>
    <xdr:pic>
      <xdr:nvPicPr>
        <xdr:cNvPr id="70" name="image70.jp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147</xdr:row>
      <xdr:rowOff>7600</xdr:rowOff>
    </xdr:from>
    <xdr:to>
      <xdr:col>3</xdr:col>
      <xdr:colOff>1900000</xdr:colOff>
      <xdr:row>147</xdr:row>
      <xdr:rowOff>1527600</xdr:rowOff>
    </xdr:to>
    <xdr:pic>
      <xdr:nvPicPr>
        <xdr:cNvPr id="71" name="image71.jp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149</xdr:row>
      <xdr:rowOff>7600</xdr:rowOff>
    </xdr:from>
    <xdr:to>
      <xdr:col>3</xdr:col>
      <xdr:colOff>1900000</xdr:colOff>
      <xdr:row>149</xdr:row>
      <xdr:rowOff>1527600</xdr:rowOff>
    </xdr:to>
    <xdr:pic>
      <xdr:nvPicPr>
        <xdr:cNvPr id="72" name="image72.jp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847400</xdr:colOff>
      <xdr:row>151</xdr:row>
      <xdr:rowOff>7600</xdr:rowOff>
    </xdr:from>
    <xdr:to>
      <xdr:col>3</xdr:col>
      <xdr:colOff>1432600</xdr:colOff>
      <xdr:row>151</xdr:row>
      <xdr:rowOff>1527600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153</xdr:row>
      <xdr:rowOff>7600</xdr:rowOff>
    </xdr:from>
    <xdr:to>
      <xdr:col>3</xdr:col>
      <xdr:colOff>1900000</xdr:colOff>
      <xdr:row>153</xdr:row>
      <xdr:rowOff>896800</xdr:rowOff>
    </xdr:to>
    <xdr:pic>
      <xdr:nvPicPr>
        <xdr:cNvPr id="74" name="image74.jpg"/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155</xdr:row>
      <xdr:rowOff>7600</xdr:rowOff>
    </xdr:from>
    <xdr:to>
      <xdr:col>3</xdr:col>
      <xdr:colOff>1900000</xdr:colOff>
      <xdr:row>155</xdr:row>
      <xdr:rowOff>1527600</xdr:rowOff>
    </xdr:to>
    <xdr:pic>
      <xdr:nvPicPr>
        <xdr:cNvPr id="75" name="image75.jpg"/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157</xdr:row>
      <xdr:rowOff>7600</xdr:rowOff>
    </xdr:from>
    <xdr:to>
      <xdr:col>3</xdr:col>
      <xdr:colOff>1900000</xdr:colOff>
      <xdr:row>157</xdr:row>
      <xdr:rowOff>1527600</xdr:rowOff>
    </xdr:to>
    <xdr:pic>
      <xdr:nvPicPr>
        <xdr:cNvPr id="76" name="image76.jpg"/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159</xdr:row>
      <xdr:rowOff>7600</xdr:rowOff>
    </xdr:from>
    <xdr:to>
      <xdr:col>3</xdr:col>
      <xdr:colOff>1900000</xdr:colOff>
      <xdr:row>159</xdr:row>
      <xdr:rowOff>608000</xdr:rowOff>
    </xdr:to>
    <xdr:pic>
      <xdr:nvPicPr>
        <xdr:cNvPr id="77" name="image77.jpeg"/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161</xdr:row>
      <xdr:rowOff>7600</xdr:rowOff>
    </xdr:from>
    <xdr:to>
      <xdr:col>3</xdr:col>
      <xdr:colOff>1900000</xdr:colOff>
      <xdr:row>161</xdr:row>
      <xdr:rowOff>896800</xdr:rowOff>
    </xdr:to>
    <xdr:pic>
      <xdr:nvPicPr>
        <xdr:cNvPr id="78" name="image78.jpeg"/>
        <xdr:cNvPicPr>
          <a:picLocks noChangeAspect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163</xdr:row>
      <xdr:rowOff>7600</xdr:rowOff>
    </xdr:from>
    <xdr:to>
      <xdr:col>3</xdr:col>
      <xdr:colOff>1900000</xdr:colOff>
      <xdr:row>163</xdr:row>
      <xdr:rowOff>1527600</xdr:rowOff>
    </xdr:to>
    <xdr:pic>
      <xdr:nvPicPr>
        <xdr:cNvPr id="79" name="image79.jpg"/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165</xdr:row>
      <xdr:rowOff>7600</xdr:rowOff>
    </xdr:from>
    <xdr:to>
      <xdr:col>3</xdr:col>
      <xdr:colOff>1900000</xdr:colOff>
      <xdr:row>165</xdr:row>
      <xdr:rowOff>1527600</xdr:rowOff>
    </xdr:to>
    <xdr:pic>
      <xdr:nvPicPr>
        <xdr:cNvPr id="80" name="image80.jpg"/>
        <xdr:cNvPicPr>
          <a:picLocks noChangeAspect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167</xdr:row>
      <xdr:rowOff>7600</xdr:rowOff>
    </xdr:from>
    <xdr:to>
      <xdr:col>3</xdr:col>
      <xdr:colOff>1645400</xdr:colOff>
      <xdr:row>167</xdr:row>
      <xdr:rowOff>1527600</xdr:rowOff>
    </xdr:to>
    <xdr:pic>
      <xdr:nvPicPr>
        <xdr:cNvPr id="81" name="image81.jpg"/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169</xdr:row>
      <xdr:rowOff>7600</xdr:rowOff>
    </xdr:from>
    <xdr:to>
      <xdr:col>3</xdr:col>
      <xdr:colOff>1645400</xdr:colOff>
      <xdr:row>169</xdr:row>
      <xdr:rowOff>1527600</xdr:rowOff>
    </xdr:to>
    <xdr:pic>
      <xdr:nvPicPr>
        <xdr:cNvPr id="82" name="image82.jpg"/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634600</xdr:colOff>
      <xdr:row>171</xdr:row>
      <xdr:rowOff>7600</xdr:rowOff>
    </xdr:from>
    <xdr:to>
      <xdr:col>3</xdr:col>
      <xdr:colOff>1645400</xdr:colOff>
      <xdr:row>171</xdr:row>
      <xdr:rowOff>1527600</xdr:rowOff>
    </xdr:to>
    <xdr:pic>
      <xdr:nvPicPr>
        <xdr:cNvPr id="83" name="image83.jpg"/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874000</xdr:colOff>
      <xdr:row>173</xdr:row>
      <xdr:rowOff>7600</xdr:rowOff>
    </xdr:from>
    <xdr:to>
      <xdr:col>3</xdr:col>
      <xdr:colOff>1406000</xdr:colOff>
      <xdr:row>173</xdr:row>
      <xdr:rowOff>1527600</xdr:rowOff>
    </xdr:to>
    <xdr:pic>
      <xdr:nvPicPr>
        <xdr:cNvPr id="84" name="image84.jpg"/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870200</xdr:colOff>
      <xdr:row>175</xdr:row>
      <xdr:rowOff>7600</xdr:rowOff>
    </xdr:from>
    <xdr:to>
      <xdr:col>3</xdr:col>
      <xdr:colOff>1409800</xdr:colOff>
      <xdr:row>175</xdr:row>
      <xdr:rowOff>1527600</xdr:rowOff>
    </xdr:to>
    <xdr:pic>
      <xdr:nvPicPr>
        <xdr:cNvPr id="85" name="image85.jpg"/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177</xdr:row>
      <xdr:rowOff>7600</xdr:rowOff>
    </xdr:from>
    <xdr:to>
      <xdr:col>3</xdr:col>
      <xdr:colOff>1398400</xdr:colOff>
      <xdr:row>177</xdr:row>
      <xdr:rowOff>1527600</xdr:rowOff>
    </xdr:to>
    <xdr:pic>
      <xdr:nvPicPr>
        <xdr:cNvPr id="86" name="image86.jpg"/>
        <xdr:cNvPicPr>
          <a:picLocks noChangeAspect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179</xdr:row>
      <xdr:rowOff>7600</xdr:rowOff>
    </xdr:from>
    <xdr:to>
      <xdr:col>3</xdr:col>
      <xdr:colOff>1900000</xdr:colOff>
      <xdr:row>179</xdr:row>
      <xdr:rowOff>1527600</xdr:rowOff>
    </xdr:to>
    <xdr:pic>
      <xdr:nvPicPr>
        <xdr:cNvPr id="87" name="image87.jpg"/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722000</xdr:colOff>
      <xdr:row>181</xdr:row>
      <xdr:rowOff>7600</xdr:rowOff>
    </xdr:from>
    <xdr:to>
      <xdr:col>3</xdr:col>
      <xdr:colOff>1558000</xdr:colOff>
      <xdr:row>181</xdr:row>
      <xdr:rowOff>1527600</xdr:rowOff>
    </xdr:to>
    <xdr:pic>
      <xdr:nvPicPr>
        <xdr:cNvPr id="88" name="image88.jpg"/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183</xdr:row>
      <xdr:rowOff>7600</xdr:rowOff>
    </xdr:from>
    <xdr:to>
      <xdr:col>3</xdr:col>
      <xdr:colOff>1900000</xdr:colOff>
      <xdr:row>183</xdr:row>
      <xdr:rowOff>1527600</xdr:rowOff>
    </xdr:to>
    <xdr:pic>
      <xdr:nvPicPr>
        <xdr:cNvPr id="89" name="image89.jpg"/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509200</xdr:colOff>
      <xdr:row>185</xdr:row>
      <xdr:rowOff>7600</xdr:rowOff>
    </xdr:from>
    <xdr:to>
      <xdr:col>3</xdr:col>
      <xdr:colOff>1770800</xdr:colOff>
      <xdr:row>185</xdr:row>
      <xdr:rowOff>1527600</xdr:rowOff>
    </xdr:to>
    <xdr:pic>
      <xdr:nvPicPr>
        <xdr:cNvPr id="90" name="image90.jpg"/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505400</xdr:colOff>
      <xdr:row>187</xdr:row>
      <xdr:rowOff>7600</xdr:rowOff>
    </xdr:from>
    <xdr:to>
      <xdr:col>3</xdr:col>
      <xdr:colOff>1774600</xdr:colOff>
      <xdr:row>187</xdr:row>
      <xdr:rowOff>1527600</xdr:rowOff>
    </xdr:to>
    <xdr:pic>
      <xdr:nvPicPr>
        <xdr:cNvPr id="91" name="image91.jpg"/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189</xdr:row>
      <xdr:rowOff>7600</xdr:rowOff>
    </xdr:from>
    <xdr:to>
      <xdr:col>3</xdr:col>
      <xdr:colOff>1900000</xdr:colOff>
      <xdr:row>189</xdr:row>
      <xdr:rowOff>1527600</xdr:rowOff>
    </xdr:to>
    <xdr:pic>
      <xdr:nvPicPr>
        <xdr:cNvPr id="92" name="image92.jpg"/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191</xdr:row>
      <xdr:rowOff>7600</xdr:rowOff>
    </xdr:from>
    <xdr:to>
      <xdr:col>3</xdr:col>
      <xdr:colOff>1900000</xdr:colOff>
      <xdr:row>191</xdr:row>
      <xdr:rowOff>896800</xdr:rowOff>
    </xdr:to>
    <xdr:pic>
      <xdr:nvPicPr>
        <xdr:cNvPr id="93" name="image93.jpg"/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193</xdr:row>
      <xdr:rowOff>7600</xdr:rowOff>
    </xdr:from>
    <xdr:to>
      <xdr:col>3</xdr:col>
      <xdr:colOff>1900000</xdr:colOff>
      <xdr:row>193</xdr:row>
      <xdr:rowOff>1527600</xdr:rowOff>
    </xdr:to>
    <xdr:pic>
      <xdr:nvPicPr>
        <xdr:cNvPr id="94" name="image94.jpg"/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718200</xdr:colOff>
      <xdr:row>195</xdr:row>
      <xdr:rowOff>7600</xdr:rowOff>
    </xdr:from>
    <xdr:to>
      <xdr:col>3</xdr:col>
      <xdr:colOff>1561800</xdr:colOff>
      <xdr:row>195</xdr:row>
      <xdr:rowOff>1527600</xdr:rowOff>
    </xdr:to>
    <xdr:pic>
      <xdr:nvPicPr>
        <xdr:cNvPr id="95" name="image95.jpg"/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790400</xdr:colOff>
      <xdr:row>197</xdr:row>
      <xdr:rowOff>7600</xdr:rowOff>
    </xdr:from>
    <xdr:to>
      <xdr:col>3</xdr:col>
      <xdr:colOff>1489600</xdr:colOff>
      <xdr:row>197</xdr:row>
      <xdr:rowOff>1527600</xdr:rowOff>
    </xdr:to>
    <xdr:pic>
      <xdr:nvPicPr>
        <xdr:cNvPr id="96" name="image96.jpg"/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a1/5a176cb4c826633bdf526dc66d8a35e6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79/e797400fffc261cd7c729aee90a17bba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aa/0aae63cb277faca1f81a1aa58ca76eb1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35/e35c61b91fc7250bf8872117f431fbc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3f/f3f1e60d297dbbb6baf5df8f66528d72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0e/d0e4ab279aad36d8c668c4c19d1fbdc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c6/fc6d5b5dbbc04c30adb63f83294491a6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8c/f8c1a6c38ae627273278c347a3938cd5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94/094c69195e7109d2af062a6efbcff8f4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b60/b60e88a96d4530b55ec108cea1251950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ee5/ee51980139e895f5ca74d8a42b58784f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1fd/1fd22cf8157df77546fa015d19436446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99c/99cc3135239bee407b8256be4fb3ec4f.jp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c9c/c9ce4f5a5a68cf4496d0ff1c6980f50f.jp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92/8923df0f6eef14d44f1c8d860c91c77e.jp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6c1/6c1bbe75111a5d97f5ed856d36712889.jp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bc8/bc859db20311ab2548746563d5308e73.jp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d69/d69982998f59bf0f2d47258b5370bfc5.jp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e90/e90509283494313839ca371f2cd4d551.jp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7d4/7d4d7825a28d5c88fab44254594501e0.jp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405/40537507d2dfcbd892ead5cc26b1df8a.jp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9d0/9d01467930c8497defc3e4a2ecb83897.jp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250/250b0638a7c92361385faa08f5f2c140.jp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6ad/6ade65f739fbc0673b87861fb17ccea7.jp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673/6735ca7125c9bbe72dbe5ea437c6933c.jp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1df/1dfaecaede35c4810486416b68c60126.jp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4d7/4d73a678bf6021ccd1bc54ecb2fbf30b.jp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28c/28cdd949a91bed65a3f53d7cce602a81.jp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001/001c47eaa832f2885b58bae6a281a67a.jp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9c5/9c54ee5f534fff3630f5343636043fa4.jp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d87/d87f6fb8de80156790f769b47ab5ac99.jp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665/6650b4f56af8d066371583bbd6be103f.jp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fea/feaf492a486629ca51d8f24b15751bf6.jp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aca/aca4043849eb290506115b9f203af832.jp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a85/a8513a3a262897b5ec6795b48f68590a.jp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ec3/ec3532c511427163bdba1f578022920e.jpg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91b/91b80ec2f9b7e4743443802d0b2d79a2.jp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075/075d053b133f93eb7c7a07d260e47ea9.jp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53f/53f6feb14247537a7cbfda7e9dcb7324.jp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e43/e43d86ae9fd700273ec76a4a386a0bee.jp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a7a/a7a6d71f493b2920ed88a4bb6654747a.jp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039/0390e5ad46257cfdb432b65e69066488.jp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d43/d4383df952022bd80b25a5fe63935d5d.jpg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257/257c82b7f9f13cf3d365390ca6a7519d.jp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c66/c6605c133e75a6701fbbbee3ac6d1e6f.jp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218/2182a30ecc6c0c8b527127e3ed37ce9a.jp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0f8/0f8b5e03b171bc2fef7497b4c536856f.jp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879/879880fd5dd521c3e90f9f8c9d965104.jp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8ac/8acf7068c1aa52af62f12ee13ab45766.jp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9d1/9d10038c31cf624ac46e8355238352e7.jp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4ee/4ee34bede12fb4f614e5243de0ccaed2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adc/adcb3e9146714e111199691e00317a6d.jp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bd5/bd5545afd20fdee6ab2afd66c59f0bbc.jp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10c/10c0e876546495db9628fd338d7930dc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9d8/9d8a93fcd50328404ab60674aceeef69.jpe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e61/e61264641b82edd97ec35bbde4f28140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d4f/d4f45836be1fc15b73bcbaf237abd5f4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1b4/1b4c955dd01d36296a15136a44adee25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cd2/cd2e326434112ef1b71bece3e69d8cdf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9cb/9cbec31a65d75693f57f473a4ee2fd24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68b/68b6cb86355a2ebab92a739ae0523bbc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a54/a54d98421e51b29e4d7b83c951547f0f.jp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832/832273d5fa992c93d524e153c7e56bbd.jpe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e70/e70989b36f59ef540d990017222caa22.jpe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cfe/cfe25e4ae146579f1b040c62ace3d83e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9bf/9bfd3eb24acd8d860711065a4ceefc1f.jpeg" TargetMode="External"/><Relationship Id="rId133" Type="http://schemas.openxmlformats.org/officeDocument/2006/relationships/hyperlink" Target="http://www.mir-priaji.ru" TargetMode="External"/><Relationship Id="rId134" Type="http://schemas.openxmlformats.org/officeDocument/2006/relationships/hyperlink" Target="http://www.mir-priaji.ru/upload/iblock/a21/a21de2280755218ee0f95cc0aaa6d152.jpg" TargetMode="External"/><Relationship Id="rId135" Type="http://schemas.openxmlformats.org/officeDocument/2006/relationships/hyperlink" Target="http://www.mir-priaji.ru" TargetMode="External"/><Relationship Id="rId136" Type="http://schemas.openxmlformats.org/officeDocument/2006/relationships/hyperlink" Target="http://www.mir-priaji.ru/upload/iblock/c8e/c8e954e6bb8d68328764ece8c4df4a2e.jpg" TargetMode="External"/><Relationship Id="rId137" Type="http://schemas.openxmlformats.org/officeDocument/2006/relationships/hyperlink" Target="http://www.mir-priaji.ru" TargetMode="External"/><Relationship Id="rId138" Type="http://schemas.openxmlformats.org/officeDocument/2006/relationships/hyperlink" Target="http://www.mir-priaji.ru/upload/iblock/d37/d370a570e587720bfc22359eaaff1184.jpg" TargetMode="External"/><Relationship Id="rId139" Type="http://schemas.openxmlformats.org/officeDocument/2006/relationships/hyperlink" Target="http://www.mir-priaji.ru" TargetMode="External"/><Relationship Id="rId140" Type="http://schemas.openxmlformats.org/officeDocument/2006/relationships/hyperlink" Target="http://www.mir-priaji.ru/upload/iblock/daa/daaa15c9c01b502717be38f4d53d342b.jpg" TargetMode="External"/><Relationship Id="rId141" Type="http://schemas.openxmlformats.org/officeDocument/2006/relationships/hyperlink" Target="http://www.mir-priaji.ru" TargetMode="External"/><Relationship Id="rId142" Type="http://schemas.openxmlformats.org/officeDocument/2006/relationships/hyperlink" Target="http://www.mir-priaji.ru/upload/iblock/196/19600081358ab29b0793b27224627c6c.jpg" TargetMode="External"/><Relationship Id="rId143" Type="http://schemas.openxmlformats.org/officeDocument/2006/relationships/hyperlink" Target="http://www.mir-priaji.ru" TargetMode="External"/><Relationship Id="rId144" Type="http://schemas.openxmlformats.org/officeDocument/2006/relationships/hyperlink" Target="http://www.mir-priaji.ru/upload/iblock/6f3/6f317c6aaa068f9bf6a8b1064923f2df.jpg" TargetMode="External"/><Relationship Id="rId145" Type="http://schemas.openxmlformats.org/officeDocument/2006/relationships/hyperlink" Target="http://www.mir-priaji.ru" TargetMode="External"/><Relationship Id="rId146" Type="http://schemas.openxmlformats.org/officeDocument/2006/relationships/hyperlink" Target="http://www.mir-priaji.ru/upload/iblock/102/102e99ab2c7370439dafc8e383276777.jpeg" TargetMode="External"/><Relationship Id="rId147" Type="http://schemas.openxmlformats.org/officeDocument/2006/relationships/hyperlink" Target="http://www.mir-priaji.ru" TargetMode="External"/><Relationship Id="rId148" Type="http://schemas.openxmlformats.org/officeDocument/2006/relationships/hyperlink" Target="http://www.mir-priaji.ru/upload/iblock/768/7686553b4ae8e2bfcb0b6fa6788ba0ef.jpg" TargetMode="External"/><Relationship Id="rId149" Type="http://schemas.openxmlformats.org/officeDocument/2006/relationships/hyperlink" Target="http://www.mir-priaji.ru" TargetMode="External"/><Relationship Id="rId150" Type="http://schemas.openxmlformats.org/officeDocument/2006/relationships/hyperlink" Target="http://www.mir-priaji.ru/upload/iblock/f0e/f0e71772feb679b01db50a35e87447e8.jpg" TargetMode="External"/><Relationship Id="rId151" Type="http://schemas.openxmlformats.org/officeDocument/2006/relationships/hyperlink" Target="http://www.mir-priaji.ru" TargetMode="External"/><Relationship Id="rId152" Type="http://schemas.openxmlformats.org/officeDocument/2006/relationships/hyperlink" Target="http://www.mir-priaji.ru/upload/iblock/363/3635d3a3ec85d658e969c5cd593ee295.jpg" TargetMode="External"/><Relationship Id="rId153" Type="http://schemas.openxmlformats.org/officeDocument/2006/relationships/hyperlink" Target="http://www.mir-priaji.ru" TargetMode="External"/><Relationship Id="rId154" Type="http://schemas.openxmlformats.org/officeDocument/2006/relationships/hyperlink" Target="http://www.mir-priaji.ru/upload/iblock/a73/a73b60db557c4cbc0be1a41b88559cec.jpeg" TargetMode="External"/><Relationship Id="rId155" Type="http://schemas.openxmlformats.org/officeDocument/2006/relationships/hyperlink" Target="http://www.mir-priaji.ru" TargetMode="External"/><Relationship Id="rId156" Type="http://schemas.openxmlformats.org/officeDocument/2006/relationships/hyperlink" Target="http://www.mir-priaji.ru/upload/iblock/5aa/5aafd45ddaa309de92957a129e98599d.jpeg" TargetMode="External"/><Relationship Id="rId157" Type="http://schemas.openxmlformats.org/officeDocument/2006/relationships/hyperlink" Target="http://www.mir-priaji.ru" TargetMode="External"/><Relationship Id="rId158" Type="http://schemas.openxmlformats.org/officeDocument/2006/relationships/hyperlink" Target="http://www.mir-priaji.ru/upload/iblock/327/3270fb6d577c2b4f3edd2cbf5f2117e0.jpg" TargetMode="External"/><Relationship Id="rId159" Type="http://schemas.openxmlformats.org/officeDocument/2006/relationships/hyperlink" Target="http://www.mir-priaji.ru" TargetMode="External"/><Relationship Id="rId160" Type="http://schemas.openxmlformats.org/officeDocument/2006/relationships/hyperlink" Target="http://www.mir-priaji.ru/upload/iblock/b11/b11575288b9fa1f0966a48ae71eb7548.jpg" TargetMode="External"/><Relationship Id="rId161" Type="http://schemas.openxmlformats.org/officeDocument/2006/relationships/hyperlink" Target="http://www.mir-priaji.ru" TargetMode="External"/><Relationship Id="rId162" Type="http://schemas.openxmlformats.org/officeDocument/2006/relationships/hyperlink" Target="http://www.mir-priaji.ru/upload/iblock/bc7/bc7fbd10bf7f3351dfbcf38a5d1c3ee6.jpg" TargetMode="External"/><Relationship Id="rId163" Type="http://schemas.openxmlformats.org/officeDocument/2006/relationships/hyperlink" Target="http://www.mir-priaji.ru" TargetMode="External"/><Relationship Id="rId164" Type="http://schemas.openxmlformats.org/officeDocument/2006/relationships/hyperlink" Target="http://www.mir-priaji.ru/upload/iblock/b39/b39d58de56693378be4be4bf9e32d492.jpg" TargetMode="External"/><Relationship Id="rId165" Type="http://schemas.openxmlformats.org/officeDocument/2006/relationships/hyperlink" Target="http://www.mir-priaji.ru" TargetMode="External"/><Relationship Id="rId166" Type="http://schemas.openxmlformats.org/officeDocument/2006/relationships/hyperlink" Target="http://www.mir-priaji.ru/upload/iblock/5de/5de7d1cf69210246976c6e6593df72bd.jpg" TargetMode="External"/><Relationship Id="rId167" Type="http://schemas.openxmlformats.org/officeDocument/2006/relationships/hyperlink" Target="http://www.mir-priaji.ru" TargetMode="External"/><Relationship Id="rId168" Type="http://schemas.openxmlformats.org/officeDocument/2006/relationships/hyperlink" Target="http://www.mir-priaji.ru/upload/iblock/b30/b30aa663dc88e8ae73ad4f657ef41cb8.jpg" TargetMode="External"/><Relationship Id="rId169" Type="http://schemas.openxmlformats.org/officeDocument/2006/relationships/hyperlink" Target="http://www.mir-priaji.ru" TargetMode="External"/><Relationship Id="rId170" Type="http://schemas.openxmlformats.org/officeDocument/2006/relationships/hyperlink" Target="http://www.mir-priaji.ru/upload/iblock/b13/b13555ba5829324528c5195ad5a000c0.jpg" TargetMode="External"/><Relationship Id="rId171" Type="http://schemas.openxmlformats.org/officeDocument/2006/relationships/hyperlink" Target="http://www.mir-priaji.ru" TargetMode="External"/><Relationship Id="rId172" Type="http://schemas.openxmlformats.org/officeDocument/2006/relationships/hyperlink" Target="http://www.mir-priaji.ru/upload/iblock/51a/51a9db5f857f42cc159d391939dd2a94.jpg" TargetMode="External"/><Relationship Id="rId173" Type="http://schemas.openxmlformats.org/officeDocument/2006/relationships/hyperlink" Target="http://www.mir-priaji.ru" TargetMode="External"/><Relationship Id="rId174" Type="http://schemas.openxmlformats.org/officeDocument/2006/relationships/hyperlink" Target="http://www.mir-priaji.ru/upload/iblock/52c/52c1409586ae1759004c85b321eae974.jpg" TargetMode="External"/><Relationship Id="rId175" Type="http://schemas.openxmlformats.org/officeDocument/2006/relationships/hyperlink" Target="http://www.mir-priaji.ru" TargetMode="External"/><Relationship Id="rId176" Type="http://schemas.openxmlformats.org/officeDocument/2006/relationships/hyperlink" Target="http://www.mir-priaji.ru/upload/iblock/62e/62eb4671251e0d56eb8820917c9da82a.jpg" TargetMode="External"/><Relationship Id="rId177" Type="http://schemas.openxmlformats.org/officeDocument/2006/relationships/hyperlink" Target="http://www.mir-priaji.ru" TargetMode="External"/><Relationship Id="rId178" Type="http://schemas.openxmlformats.org/officeDocument/2006/relationships/hyperlink" Target="http://www.mir-priaji.ru/upload/iblock/5c7/5c79cfbc588c706d952f8cd1f86698bf.jpg" TargetMode="External"/><Relationship Id="rId179" Type="http://schemas.openxmlformats.org/officeDocument/2006/relationships/hyperlink" Target="http://www.mir-priaji.ru" TargetMode="External"/><Relationship Id="rId180" Type="http://schemas.openxmlformats.org/officeDocument/2006/relationships/hyperlink" Target="http://www.mir-priaji.ru/upload/iblock/c2e/c2ef20d72f74f3f51230247c13a832c3.jpg" TargetMode="External"/><Relationship Id="rId181" Type="http://schemas.openxmlformats.org/officeDocument/2006/relationships/hyperlink" Target="http://www.mir-priaji.ru" TargetMode="External"/><Relationship Id="rId182" Type="http://schemas.openxmlformats.org/officeDocument/2006/relationships/hyperlink" Target="http://www.mir-priaji.ru/upload/iblock/834/83435a52284e1a211bab0c9834845e15.jpg" TargetMode="External"/><Relationship Id="rId183" Type="http://schemas.openxmlformats.org/officeDocument/2006/relationships/hyperlink" Target="http://www.mir-priaji.ru" TargetMode="External"/><Relationship Id="rId184" Type="http://schemas.openxmlformats.org/officeDocument/2006/relationships/hyperlink" Target="http://www.mir-priaji.ru/upload/iblock/300/300cbdc581498691ea57c1ede0a3906d.jpg" TargetMode="External"/><Relationship Id="rId185" Type="http://schemas.openxmlformats.org/officeDocument/2006/relationships/hyperlink" Target="http://www.mir-priaji.ru" TargetMode="External"/><Relationship Id="rId186" Type="http://schemas.openxmlformats.org/officeDocument/2006/relationships/hyperlink" Target="http://www.mir-priaji.ru/upload/iblock/6e6/6e664be4884472db1f97fd56ce001fe1.jpg" TargetMode="External"/><Relationship Id="rId187" Type="http://schemas.openxmlformats.org/officeDocument/2006/relationships/hyperlink" Target="http://www.mir-priaji.ru" TargetMode="External"/><Relationship Id="rId188" Type="http://schemas.openxmlformats.org/officeDocument/2006/relationships/hyperlink" Target="http://www.mir-priaji.ru/upload/iblock/b9c/b9ca3f6e2c99b0644f7b9880eae655a9.jpg" TargetMode="External"/><Relationship Id="rId189" Type="http://schemas.openxmlformats.org/officeDocument/2006/relationships/hyperlink" Target="http://www.mir-priaji.ru" TargetMode="External"/><Relationship Id="rId190" Type="http://schemas.openxmlformats.org/officeDocument/2006/relationships/hyperlink" Target="http://www.mir-priaji.ru/upload/iblock/e4f/e4f4eb30ef91efd777b016bc56a836e8.jpg" TargetMode="External"/><Relationship Id="rId191" Type="http://schemas.openxmlformats.org/officeDocument/2006/relationships/hyperlink" Target="http://www.mir-priaji.ru" TargetMode="External"/><Relationship Id="rId192" Type="http://schemas.openxmlformats.org/officeDocument/2006/relationships/hyperlink" Target="http://www.mir-priaji.ru/upload/iblock/847/847a7d9a5272f9a23c5e61a51b68b24c.jpg" TargetMode="External"/><Relationship Id="rId19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54.4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76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47.2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86.2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86.2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2.8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121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70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121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121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121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121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21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121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12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65.8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121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121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121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12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72.4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121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21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21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21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21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120.4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9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121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21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71.2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21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1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71.2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21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71.2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21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21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70.6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  <row r="140" spans="1:9" ht="121" customHeight="1">
      <c r="A140">
        <f>ROW()-ROW($A$7)</f>
      </c>
      <c r="B140" s="12" t="s">
        <v>673</v>
      </c>
      <c r="C140" t="s">
        <v>674</v>
      </c>
      <c r="D140" s="13"/>
      <c r="E140" t="s">
        <v>675</v>
      </c>
      <c r="F140" t="s">
        <v>676</v>
      </c>
      <c r="G140"/>
      <c r="H140"/>
      <c r="I140" s="14" t="s">
        <v>677</v>
      </c>
    </row>
    <row r="141" spans="1:9" customHeight="1">
      <c r="A141">
        <f>ROW()-ROW($A$7)</f>
      </c>
      <c r="B141" s="12" t="s">
        <v>678</v>
      </c>
      <c r="C141"/>
      <c r="D141" s="13"/>
      <c r="E141"/>
      <c r="F141" t="s">
        <v>679</v>
      </c>
      <c r="G141" t="s">
        <v>680</v>
      </c>
      <c r="H141" t="s">
        <v>681</v>
      </c>
      <c r="I141" s="14" t="s">
        <v>682</v>
      </c>
    </row>
    <row r="142" spans="1:9" ht="121" customHeight="1">
      <c r="A142">
        <f>ROW()-ROW($A$7)</f>
      </c>
      <c r="B142" s="12" t="s">
        <v>683</v>
      </c>
      <c r="C142" t="s">
        <v>684</v>
      </c>
      <c r="D142" s="13"/>
      <c r="E142" t="s">
        <v>685</v>
      </c>
      <c r="F142" t="s">
        <v>686</v>
      </c>
      <c r="G142"/>
      <c r="H142"/>
      <c r="I142" s="14" t="s">
        <v>687</v>
      </c>
    </row>
    <row r="143" spans="1:9" customHeight="1">
      <c r="A143">
        <f>ROW()-ROW($A$7)</f>
      </c>
      <c r="B143" s="12" t="s">
        <v>688</v>
      </c>
      <c r="C143"/>
      <c r="D143" s="13"/>
      <c r="E143"/>
      <c r="F143" t="s">
        <v>689</v>
      </c>
      <c r="G143" t="s">
        <v>690</v>
      </c>
      <c r="H143" t="s">
        <v>691</v>
      </c>
      <c r="I143" s="14" t="s">
        <v>692</v>
      </c>
    </row>
    <row r="144" spans="1:9" ht="50.8" customHeight="1">
      <c r="A144">
        <f>ROW()-ROW($A$7)</f>
      </c>
      <c r="B144" s="12" t="s">
        <v>693</v>
      </c>
      <c r="C144" t="s">
        <v>694</v>
      </c>
      <c r="D144" s="13"/>
      <c r="E144" t="s">
        <v>695</v>
      </c>
      <c r="F144" t="s">
        <v>696</v>
      </c>
      <c r="G144"/>
      <c r="H144"/>
      <c r="I144" s="14" t="s">
        <v>697</v>
      </c>
    </row>
    <row r="145" spans="1:9" customHeight="1">
      <c r="A145">
        <f>ROW()-ROW($A$7)</f>
      </c>
      <c r="B145" s="12" t="s">
        <v>698</v>
      </c>
      <c r="C145"/>
      <c r="D145" s="13"/>
      <c r="E145"/>
      <c r="F145" t="s">
        <v>699</v>
      </c>
      <c r="G145" t="s">
        <v>700</v>
      </c>
      <c r="H145" t="s">
        <v>701</v>
      </c>
      <c r="I145" s="14" t="s">
        <v>702</v>
      </c>
    </row>
    <row r="146" spans="1:9" ht="121" customHeight="1">
      <c r="A146">
        <f>ROW()-ROW($A$7)</f>
      </c>
      <c r="B146" s="12" t="s">
        <v>703</v>
      </c>
      <c r="C146" t="s">
        <v>704</v>
      </c>
      <c r="D146" s="13"/>
      <c r="E146" t="s">
        <v>705</v>
      </c>
      <c r="F146" t="s">
        <v>706</v>
      </c>
      <c r="G146"/>
      <c r="H146"/>
      <c r="I146" s="14" t="s">
        <v>707</v>
      </c>
    </row>
    <row r="147" spans="1:9" customHeight="1">
      <c r="A147">
        <f>ROW()-ROW($A$7)</f>
      </c>
      <c r="B147" s="12" t="s">
        <v>708</v>
      </c>
      <c r="C147"/>
      <c r="D147" s="13"/>
      <c r="E147"/>
      <c r="F147" t="s">
        <v>709</v>
      </c>
      <c r="G147" t="s">
        <v>710</v>
      </c>
      <c r="H147" t="s">
        <v>711</v>
      </c>
      <c r="I147" s="14" t="s">
        <v>712</v>
      </c>
    </row>
    <row r="148" spans="1:9" ht="121" customHeight="1">
      <c r="A148">
        <f>ROW()-ROW($A$7)</f>
      </c>
      <c r="B148" s="12" t="s">
        <v>713</v>
      </c>
      <c r="C148" t="s">
        <v>714</v>
      </c>
      <c r="D148" s="13"/>
      <c r="E148" t="s">
        <v>715</v>
      </c>
      <c r="F148" t="s">
        <v>716</v>
      </c>
      <c r="G148"/>
      <c r="H148"/>
      <c r="I148" s="14" t="s">
        <v>717</v>
      </c>
    </row>
    <row r="149" spans="1:9" customHeight="1">
      <c r="A149">
        <f>ROW()-ROW($A$7)</f>
      </c>
      <c r="B149" s="12" t="s">
        <v>718</v>
      </c>
      <c r="C149"/>
      <c r="D149" s="13"/>
      <c r="E149"/>
      <c r="F149" t="s">
        <v>719</v>
      </c>
      <c r="G149" t="s">
        <v>720</v>
      </c>
      <c r="H149" t="s">
        <v>721</v>
      </c>
      <c r="I149" s="14" t="s">
        <v>722</v>
      </c>
    </row>
    <row r="150" spans="1:9" ht="121" customHeight="1">
      <c r="A150">
        <f>ROW()-ROW($A$7)</f>
      </c>
      <c r="B150" s="12" t="s">
        <v>723</v>
      </c>
      <c r="C150" t="s">
        <v>724</v>
      </c>
      <c r="D150" s="13"/>
      <c r="E150" t="s">
        <v>725</v>
      </c>
      <c r="F150" t="s">
        <v>726</v>
      </c>
      <c r="G150"/>
      <c r="H150"/>
      <c r="I150" s="14" t="s">
        <v>727</v>
      </c>
    </row>
    <row r="151" spans="1:9" customHeight="1">
      <c r="A151">
        <f>ROW()-ROW($A$7)</f>
      </c>
      <c r="B151" s="12" t="s">
        <v>728</v>
      </c>
      <c r="C151"/>
      <c r="D151" s="13"/>
      <c r="E151"/>
      <c r="F151" t="s">
        <v>729</v>
      </c>
      <c r="G151" t="s">
        <v>730</v>
      </c>
      <c r="H151" t="s">
        <v>731</v>
      </c>
      <c r="I151" s="14" t="s">
        <v>732</v>
      </c>
    </row>
    <row r="152" spans="1:9" ht="121" customHeight="1">
      <c r="A152">
        <f>ROW()-ROW($A$7)</f>
      </c>
      <c r="B152" s="12" t="s">
        <v>733</v>
      </c>
      <c r="C152" t="s">
        <v>734</v>
      </c>
      <c r="D152" s="13"/>
      <c r="E152" t="s">
        <v>735</v>
      </c>
      <c r="F152" t="s">
        <v>736</v>
      </c>
      <c r="G152"/>
      <c r="H152"/>
      <c r="I152" s="14" t="s">
        <v>737</v>
      </c>
    </row>
    <row r="153" spans="1:9" customHeight="1">
      <c r="A153">
        <f>ROW()-ROW($A$7)</f>
      </c>
      <c r="B153" s="12" t="s">
        <v>738</v>
      </c>
      <c r="C153"/>
      <c r="D153" s="13"/>
      <c r="E153"/>
      <c r="F153" t="s">
        <v>739</v>
      </c>
      <c r="G153" t="s">
        <v>740</v>
      </c>
      <c r="H153" t="s">
        <v>741</v>
      </c>
      <c r="I153" s="14" t="s">
        <v>742</v>
      </c>
    </row>
    <row r="154" spans="1:9" ht="71.2" customHeight="1">
      <c r="A154">
        <f>ROW()-ROW($A$7)</f>
      </c>
      <c r="B154" s="12" t="s">
        <v>743</v>
      </c>
      <c r="C154" t="s">
        <v>744</v>
      </c>
      <c r="D154" s="13"/>
      <c r="E154" t="s">
        <v>745</v>
      </c>
      <c r="F154" t="s">
        <v>746</v>
      </c>
      <c r="G154"/>
      <c r="H154"/>
      <c r="I154" s="14" t="s">
        <v>747</v>
      </c>
    </row>
    <row r="155" spans="1:9" customHeight="1">
      <c r="A155">
        <f>ROW()-ROW($A$7)</f>
      </c>
      <c r="B155" s="12" t="s">
        <v>748</v>
      </c>
      <c r="C155"/>
      <c r="D155" s="13"/>
      <c r="E155"/>
      <c r="F155" t="s">
        <v>749</v>
      </c>
      <c r="G155" t="s">
        <v>750</v>
      </c>
      <c r="H155" t="s">
        <v>751</v>
      </c>
      <c r="I155" s="14" t="s">
        <v>752</v>
      </c>
    </row>
    <row r="156" spans="1:9" ht="121" customHeight="1">
      <c r="A156">
        <f>ROW()-ROW($A$7)</f>
      </c>
      <c r="B156" s="12" t="s">
        <v>753</v>
      </c>
      <c r="C156" t="s">
        <v>754</v>
      </c>
      <c r="D156" s="13"/>
      <c r="E156" t="s">
        <v>755</v>
      </c>
      <c r="F156" t="s">
        <v>756</v>
      </c>
      <c r="G156"/>
      <c r="H156"/>
      <c r="I156" s="14" t="s">
        <v>757</v>
      </c>
    </row>
    <row r="157" spans="1:9" customHeight="1">
      <c r="A157">
        <f>ROW()-ROW($A$7)</f>
      </c>
      <c r="B157" s="12" t="s">
        <v>758</v>
      </c>
      <c r="C157"/>
      <c r="D157" s="13"/>
      <c r="E157"/>
      <c r="F157" t="s">
        <v>759</v>
      </c>
      <c r="G157" t="s">
        <v>760</v>
      </c>
      <c r="H157" t="s">
        <v>761</v>
      </c>
      <c r="I157" s="14" t="s">
        <v>762</v>
      </c>
    </row>
    <row r="158" spans="1:9" ht="121" customHeight="1">
      <c r="A158">
        <f>ROW()-ROW($A$7)</f>
      </c>
      <c r="B158" s="12" t="s">
        <v>763</v>
      </c>
      <c r="C158" t="s">
        <v>764</v>
      </c>
      <c r="D158" s="13"/>
      <c r="E158" t="s">
        <v>765</v>
      </c>
      <c r="F158" t="s">
        <v>766</v>
      </c>
      <c r="G158"/>
      <c r="H158"/>
      <c r="I158" s="14" t="s">
        <v>767</v>
      </c>
    </row>
    <row r="159" spans="1:9" customHeight="1">
      <c r="A159">
        <f>ROW()-ROW($A$7)</f>
      </c>
      <c r="B159" s="12" t="s">
        <v>768</v>
      </c>
      <c r="C159"/>
      <c r="D159" s="13"/>
      <c r="E159"/>
      <c r="F159" t="s">
        <v>769</v>
      </c>
      <c r="G159" t="s">
        <v>770</v>
      </c>
      <c r="H159" t="s">
        <v>771</v>
      </c>
      <c r="I159" s="14" t="s">
        <v>772</v>
      </c>
    </row>
    <row r="160" spans="1:9" ht="48.4" customHeight="1">
      <c r="A160">
        <f>ROW()-ROW($A$7)</f>
      </c>
      <c r="B160" s="12" t="s">
        <v>773</v>
      </c>
      <c r="C160" t="s">
        <v>774</v>
      </c>
      <c r="D160" s="13"/>
      <c r="E160" t="s">
        <v>775</v>
      </c>
      <c r="F160" t="s">
        <v>776</v>
      </c>
      <c r="G160"/>
      <c r="H160"/>
      <c r="I160" s="14" t="s">
        <v>777</v>
      </c>
    </row>
    <row r="161" spans="1:9" customHeight="1">
      <c r="A161">
        <f>ROW()-ROW($A$7)</f>
      </c>
      <c r="B161" s="12" t="s">
        <v>778</v>
      </c>
      <c r="C161"/>
      <c r="D161" s="13"/>
      <c r="E161"/>
      <c r="F161" t="s">
        <v>779</v>
      </c>
      <c r="G161" t="s">
        <v>780</v>
      </c>
      <c r="H161" t="s">
        <v>781</v>
      </c>
      <c r="I161" s="14" t="s">
        <v>782</v>
      </c>
    </row>
    <row r="162" spans="1:9" ht="71.2" customHeight="1">
      <c r="A162">
        <f>ROW()-ROW($A$7)</f>
      </c>
      <c r="B162" s="12" t="s">
        <v>783</v>
      </c>
      <c r="C162" t="s">
        <v>784</v>
      </c>
      <c r="D162" s="13"/>
      <c r="E162" t="s">
        <v>785</v>
      </c>
      <c r="F162" t="s">
        <v>786</v>
      </c>
      <c r="G162"/>
      <c r="H162"/>
      <c r="I162" s="14" t="s">
        <v>787</v>
      </c>
    </row>
    <row r="163" spans="1:9" customHeight="1">
      <c r="A163">
        <f>ROW()-ROW($A$7)</f>
      </c>
      <c r="B163" s="12" t="s">
        <v>788</v>
      </c>
      <c r="C163"/>
      <c r="D163" s="13"/>
      <c r="E163"/>
      <c r="F163" t="s">
        <v>789</v>
      </c>
      <c r="G163" t="s">
        <v>790</v>
      </c>
      <c r="H163" t="s">
        <v>791</v>
      </c>
      <c r="I163" s="14" t="s">
        <v>792</v>
      </c>
    </row>
    <row r="164" spans="1:9" ht="121" customHeight="1">
      <c r="A164">
        <f>ROW()-ROW($A$7)</f>
      </c>
      <c r="B164" s="12" t="s">
        <v>793</v>
      </c>
      <c r="C164" t="s">
        <v>794</v>
      </c>
      <c r="D164" s="13"/>
      <c r="E164" t="s">
        <v>795</v>
      </c>
      <c r="F164" t="s">
        <v>796</v>
      </c>
      <c r="G164"/>
      <c r="H164"/>
      <c r="I164" s="14" t="s">
        <v>797</v>
      </c>
    </row>
    <row r="165" spans="1:9" customHeight="1">
      <c r="A165">
        <f>ROW()-ROW($A$7)</f>
      </c>
      <c r="B165" s="12" t="s">
        <v>798</v>
      </c>
      <c r="C165"/>
      <c r="D165" s="13"/>
      <c r="E165"/>
      <c r="F165" t="s">
        <v>799</v>
      </c>
      <c r="G165" t="s">
        <v>800</v>
      </c>
      <c r="H165" t="s">
        <v>801</v>
      </c>
      <c r="I165" s="14" t="s">
        <v>802</v>
      </c>
    </row>
    <row r="166" spans="1:9" ht="121" customHeight="1">
      <c r="A166">
        <f>ROW()-ROW($A$7)</f>
      </c>
      <c r="B166" s="12" t="s">
        <v>803</v>
      </c>
      <c r="C166" t="s">
        <v>804</v>
      </c>
      <c r="D166" s="13"/>
      <c r="E166" t="s">
        <v>805</v>
      </c>
      <c r="F166" t="s">
        <v>806</v>
      </c>
      <c r="G166"/>
      <c r="H166"/>
      <c r="I166" s="14" t="s">
        <v>807</v>
      </c>
    </row>
    <row r="167" spans="1:9" customHeight="1">
      <c r="A167">
        <f>ROW()-ROW($A$7)</f>
      </c>
      <c r="B167" s="12" t="s">
        <v>808</v>
      </c>
      <c r="C167"/>
      <c r="D167" s="13"/>
      <c r="E167"/>
      <c r="F167" t="s">
        <v>809</v>
      </c>
      <c r="G167" t="s">
        <v>810</v>
      </c>
      <c r="H167" t="s">
        <v>811</v>
      </c>
      <c r="I167" s="14" t="s">
        <v>812</v>
      </c>
    </row>
    <row r="168" spans="1:9" ht="121" customHeight="1">
      <c r="A168">
        <f>ROW()-ROW($A$7)</f>
      </c>
      <c r="B168" s="12" t="s">
        <v>813</v>
      </c>
      <c r="C168" t="s">
        <v>814</v>
      </c>
      <c r="D168" s="13"/>
      <c r="E168" t="s">
        <v>815</v>
      </c>
      <c r="F168" t="s">
        <v>816</v>
      </c>
      <c r="G168"/>
      <c r="H168"/>
      <c r="I168" s="14" t="s">
        <v>817</v>
      </c>
    </row>
    <row r="169" spans="1:9" customHeight="1">
      <c r="A169">
        <f>ROW()-ROW($A$7)</f>
      </c>
      <c r="B169" s="12" t="s">
        <v>818</v>
      </c>
      <c r="C169"/>
      <c r="D169" s="13"/>
      <c r="E169"/>
      <c r="F169" t="s">
        <v>819</v>
      </c>
      <c r="G169" t="s">
        <v>820</v>
      </c>
      <c r="H169" t="s">
        <v>821</v>
      </c>
      <c r="I169" s="14" t="s">
        <v>822</v>
      </c>
    </row>
    <row r="170" spans="1:9" ht="121" customHeight="1">
      <c r="A170">
        <f>ROW()-ROW($A$7)</f>
      </c>
      <c r="B170" s="12" t="s">
        <v>823</v>
      </c>
      <c r="C170" t="s">
        <v>824</v>
      </c>
      <c r="D170" s="13"/>
      <c r="E170" t="s">
        <v>825</v>
      </c>
      <c r="F170" t="s">
        <v>826</v>
      </c>
      <c r="G170"/>
      <c r="H170"/>
      <c r="I170" s="14" t="s">
        <v>827</v>
      </c>
    </row>
    <row r="171" spans="1:9" customHeight="1">
      <c r="A171">
        <f>ROW()-ROW($A$7)</f>
      </c>
      <c r="B171" s="12" t="s">
        <v>828</v>
      </c>
      <c r="C171"/>
      <c r="D171" s="13"/>
      <c r="E171"/>
      <c r="F171" t="s">
        <v>829</v>
      </c>
      <c r="G171" t="s">
        <v>830</v>
      </c>
      <c r="H171" t="s">
        <v>831</v>
      </c>
      <c r="I171" s="14" t="s">
        <v>832</v>
      </c>
    </row>
    <row r="172" spans="1:9" ht="121" customHeight="1">
      <c r="A172">
        <f>ROW()-ROW($A$7)</f>
      </c>
      <c r="B172" s="12" t="s">
        <v>833</v>
      </c>
      <c r="C172" t="s">
        <v>834</v>
      </c>
      <c r="D172" s="13"/>
      <c r="E172" t="s">
        <v>835</v>
      </c>
      <c r="F172" t="s">
        <v>836</v>
      </c>
      <c r="G172"/>
      <c r="H172"/>
      <c r="I172" s="14" t="s">
        <v>837</v>
      </c>
    </row>
    <row r="173" spans="1:9" customHeight="1">
      <c r="A173">
        <f>ROW()-ROW($A$7)</f>
      </c>
      <c r="B173" s="12" t="s">
        <v>838</v>
      </c>
      <c r="C173"/>
      <c r="D173" s="13"/>
      <c r="E173"/>
      <c r="F173" t="s">
        <v>839</v>
      </c>
      <c r="G173" t="s">
        <v>840</v>
      </c>
      <c r="H173" t="s">
        <v>841</v>
      </c>
      <c r="I173" s="14" t="s">
        <v>842</v>
      </c>
    </row>
    <row r="174" spans="1:9" ht="121" customHeight="1">
      <c r="A174">
        <f>ROW()-ROW($A$7)</f>
      </c>
      <c r="B174" s="12" t="s">
        <v>843</v>
      </c>
      <c r="C174" t="s">
        <v>844</v>
      </c>
      <c r="D174" s="13"/>
      <c r="E174" t="s">
        <v>845</v>
      </c>
      <c r="F174" t="s">
        <v>846</v>
      </c>
      <c r="G174"/>
      <c r="H174"/>
      <c r="I174" s="14" t="s">
        <v>847</v>
      </c>
    </row>
    <row r="175" spans="1:9" customHeight="1">
      <c r="A175">
        <f>ROW()-ROW($A$7)</f>
      </c>
      <c r="B175" s="12" t="s">
        <v>848</v>
      </c>
      <c r="C175"/>
      <c r="D175" s="13"/>
      <c r="E175"/>
      <c r="F175" t="s">
        <v>849</v>
      </c>
      <c r="G175" t="s">
        <v>850</v>
      </c>
      <c r="H175" t="s">
        <v>851</v>
      </c>
      <c r="I175" s="14" t="s">
        <v>852</v>
      </c>
    </row>
    <row r="176" spans="1:9" ht="121" customHeight="1">
      <c r="A176">
        <f>ROW()-ROW($A$7)</f>
      </c>
      <c r="B176" s="12" t="s">
        <v>853</v>
      </c>
      <c r="C176" t="s">
        <v>854</v>
      </c>
      <c r="D176" s="13"/>
      <c r="E176" t="s">
        <v>855</v>
      </c>
      <c r="F176" t="s">
        <v>856</v>
      </c>
      <c r="G176"/>
      <c r="H176"/>
      <c r="I176" s="14" t="s">
        <v>857</v>
      </c>
    </row>
    <row r="177" spans="1:9" customHeight="1">
      <c r="A177">
        <f>ROW()-ROW($A$7)</f>
      </c>
      <c r="B177" s="12" t="s">
        <v>858</v>
      </c>
      <c r="C177"/>
      <c r="D177" s="13"/>
      <c r="E177"/>
      <c r="F177" t="s">
        <v>859</v>
      </c>
      <c r="G177" t="s">
        <v>860</v>
      </c>
      <c r="H177" t="s">
        <v>861</v>
      </c>
      <c r="I177" s="14" t="s">
        <v>862</v>
      </c>
    </row>
    <row r="178" spans="1:9" ht="121" customHeight="1">
      <c r="A178">
        <f>ROW()-ROW($A$7)</f>
      </c>
      <c r="B178" s="12" t="s">
        <v>863</v>
      </c>
      <c r="C178" t="s">
        <v>864</v>
      </c>
      <c r="D178" s="13"/>
      <c r="E178" t="s">
        <v>865</v>
      </c>
      <c r="F178" t="s">
        <v>866</v>
      </c>
      <c r="G178"/>
      <c r="H178"/>
      <c r="I178" s="14" t="s">
        <v>867</v>
      </c>
    </row>
    <row r="179" spans="1:9" customHeight="1">
      <c r="A179">
        <f>ROW()-ROW($A$7)</f>
      </c>
      <c r="B179" s="12" t="s">
        <v>868</v>
      </c>
      <c r="C179"/>
      <c r="D179" s="13"/>
      <c r="E179"/>
      <c r="F179" t="s">
        <v>869</v>
      </c>
      <c r="G179" t="s">
        <v>870</v>
      </c>
      <c r="H179" t="s">
        <v>871</v>
      </c>
      <c r="I179" s="14" t="s">
        <v>872</v>
      </c>
    </row>
    <row r="180" spans="1:9" ht="121" customHeight="1">
      <c r="A180">
        <f>ROW()-ROW($A$7)</f>
      </c>
      <c r="B180" s="12" t="s">
        <v>873</v>
      </c>
      <c r="C180" t="s">
        <v>874</v>
      </c>
      <c r="D180" s="13"/>
      <c r="E180" t="s">
        <v>875</v>
      </c>
      <c r="F180" t="s">
        <v>876</v>
      </c>
      <c r="G180"/>
      <c r="H180"/>
      <c r="I180" s="14" t="s">
        <v>877</v>
      </c>
    </row>
    <row r="181" spans="1:9" customHeight="1">
      <c r="A181">
        <f>ROW()-ROW($A$7)</f>
      </c>
      <c r="B181" s="12" t="s">
        <v>878</v>
      </c>
      <c r="C181"/>
      <c r="D181" s="13"/>
      <c r="E181"/>
      <c r="F181" t="s">
        <v>879</v>
      </c>
      <c r="G181" t="s">
        <v>880</v>
      </c>
      <c r="H181" t="s">
        <v>881</v>
      </c>
      <c r="I181" s="14" t="s">
        <v>882</v>
      </c>
    </row>
    <row r="182" spans="1:9" ht="121" customHeight="1">
      <c r="A182">
        <f>ROW()-ROW($A$7)</f>
      </c>
      <c r="B182" s="12" t="s">
        <v>883</v>
      </c>
      <c r="C182" t="s">
        <v>884</v>
      </c>
      <c r="D182" s="13"/>
      <c r="E182" t="s">
        <v>885</v>
      </c>
      <c r="F182" t="s">
        <v>886</v>
      </c>
      <c r="G182"/>
      <c r="H182"/>
      <c r="I182" s="14" t="s">
        <v>887</v>
      </c>
    </row>
    <row r="183" spans="1:9" customHeight="1">
      <c r="A183">
        <f>ROW()-ROW($A$7)</f>
      </c>
      <c r="B183" s="12" t="s">
        <v>888</v>
      </c>
      <c r="C183"/>
      <c r="D183" s="13"/>
      <c r="E183"/>
      <c r="F183" t="s">
        <v>889</v>
      </c>
      <c r="G183" t="s">
        <v>890</v>
      </c>
      <c r="H183" t="s">
        <v>891</v>
      </c>
      <c r="I183" s="14" t="s">
        <v>892</v>
      </c>
    </row>
    <row r="184" spans="1:9" ht="121" customHeight="1">
      <c r="A184">
        <f>ROW()-ROW($A$7)</f>
      </c>
      <c r="B184" s="12" t="s">
        <v>893</v>
      </c>
      <c r="C184" t="s">
        <v>894</v>
      </c>
      <c r="D184" s="13"/>
      <c r="E184" t="s">
        <v>895</v>
      </c>
      <c r="F184" t="s">
        <v>896</v>
      </c>
      <c r="G184"/>
      <c r="H184"/>
      <c r="I184" s="14" t="s">
        <v>897</v>
      </c>
    </row>
    <row r="185" spans="1:9" customHeight="1">
      <c r="A185">
        <f>ROW()-ROW($A$7)</f>
      </c>
      <c r="B185" s="12" t="s">
        <v>898</v>
      </c>
      <c r="C185"/>
      <c r="D185" s="13"/>
      <c r="E185"/>
      <c r="F185" t="s">
        <v>899</v>
      </c>
      <c r="G185" t="s">
        <v>900</v>
      </c>
      <c r="H185" t="s">
        <v>901</v>
      </c>
      <c r="I185" s="14" t="s">
        <v>902</v>
      </c>
    </row>
    <row r="186" spans="1:9" ht="121" customHeight="1">
      <c r="A186">
        <f>ROW()-ROW($A$7)</f>
      </c>
      <c r="B186" s="12" t="s">
        <v>903</v>
      </c>
      <c r="C186" t="s">
        <v>904</v>
      </c>
      <c r="D186" s="13"/>
      <c r="E186" t="s">
        <v>905</v>
      </c>
      <c r="F186" t="s">
        <v>906</v>
      </c>
      <c r="G186"/>
      <c r="H186"/>
      <c r="I186" s="14" t="s">
        <v>907</v>
      </c>
    </row>
    <row r="187" spans="1:9" customHeight="1">
      <c r="A187">
        <f>ROW()-ROW($A$7)</f>
      </c>
      <c r="B187" s="12" t="s">
        <v>908</v>
      </c>
      <c r="C187"/>
      <c r="D187" s="13"/>
      <c r="E187"/>
      <c r="F187" t="s">
        <v>909</v>
      </c>
      <c r="G187" t="s">
        <v>910</v>
      </c>
      <c r="H187" t="s">
        <v>911</v>
      </c>
      <c r="I187" s="14" t="s">
        <v>912</v>
      </c>
    </row>
    <row r="188" spans="1:9" ht="121" customHeight="1">
      <c r="A188">
        <f>ROW()-ROW($A$7)</f>
      </c>
      <c r="B188" s="12" t="s">
        <v>913</v>
      </c>
      <c r="C188" t="s">
        <v>914</v>
      </c>
      <c r="D188" s="13"/>
      <c r="E188" t="s">
        <v>915</v>
      </c>
      <c r="F188" t="s">
        <v>916</v>
      </c>
      <c r="G188"/>
      <c r="H188"/>
      <c r="I188" s="14" t="s">
        <v>917</v>
      </c>
    </row>
    <row r="189" spans="1:9" customHeight="1">
      <c r="A189">
        <f>ROW()-ROW($A$7)</f>
      </c>
      <c r="B189" s="12" t="s">
        <v>918</v>
      </c>
      <c r="C189"/>
      <c r="D189" s="13"/>
      <c r="E189"/>
      <c r="F189" t="s">
        <v>919</v>
      </c>
      <c r="G189" t="s">
        <v>920</v>
      </c>
      <c r="H189" t="s">
        <v>921</v>
      </c>
      <c r="I189" s="14" t="s">
        <v>922</v>
      </c>
    </row>
    <row r="190" spans="1:9" ht="121" customHeight="1">
      <c r="A190">
        <f>ROW()-ROW($A$7)</f>
      </c>
      <c r="B190" s="12" t="s">
        <v>923</v>
      </c>
      <c r="C190" t="s">
        <v>924</v>
      </c>
      <c r="D190" s="13"/>
      <c r="E190" t="s">
        <v>925</v>
      </c>
      <c r="F190" t="s">
        <v>926</v>
      </c>
      <c r="G190"/>
      <c r="H190"/>
      <c r="I190" s="14" t="s">
        <v>927</v>
      </c>
    </row>
    <row r="191" spans="1:9" customHeight="1">
      <c r="A191">
        <f>ROW()-ROW($A$7)</f>
      </c>
      <c r="B191" s="12" t="s">
        <v>928</v>
      </c>
      <c r="C191"/>
      <c r="D191" s="13"/>
      <c r="E191"/>
      <c r="F191" t="s">
        <v>929</v>
      </c>
      <c r="G191" t="s">
        <v>930</v>
      </c>
      <c r="H191" t="s">
        <v>931</v>
      </c>
      <c r="I191" s="14" t="s">
        <v>932</v>
      </c>
    </row>
    <row r="192" spans="1:9" ht="71.2" customHeight="1">
      <c r="A192">
        <f>ROW()-ROW($A$7)</f>
      </c>
      <c r="B192" s="12" t="s">
        <v>933</v>
      </c>
      <c r="C192" t="s">
        <v>934</v>
      </c>
      <c r="D192" s="13"/>
      <c r="E192" t="s">
        <v>935</v>
      </c>
      <c r="F192" t="s">
        <v>936</v>
      </c>
      <c r="G192"/>
      <c r="H192"/>
      <c r="I192" s="14" t="s">
        <v>937</v>
      </c>
    </row>
    <row r="193" spans="1:9" customHeight="1">
      <c r="A193">
        <f>ROW()-ROW($A$7)</f>
      </c>
      <c r="B193" s="12" t="s">
        <v>938</v>
      </c>
      <c r="C193"/>
      <c r="D193" s="13"/>
      <c r="E193"/>
      <c r="F193" t="s">
        <v>939</v>
      </c>
      <c r="G193" t="s">
        <v>940</v>
      </c>
      <c r="H193" t="s">
        <v>941</v>
      </c>
      <c r="I193" s="14" t="s">
        <v>942</v>
      </c>
    </row>
    <row r="194" spans="1:9" ht="121" customHeight="1">
      <c r="A194">
        <f>ROW()-ROW($A$7)</f>
      </c>
      <c r="B194" s="12" t="s">
        <v>943</v>
      </c>
      <c r="C194" t="s">
        <v>944</v>
      </c>
      <c r="D194" s="13"/>
      <c r="E194" t="s">
        <v>945</v>
      </c>
      <c r="F194" t="s">
        <v>946</v>
      </c>
      <c r="G194"/>
      <c r="H194"/>
      <c r="I194" s="14" t="s">
        <v>947</v>
      </c>
    </row>
    <row r="195" spans="1:9" customHeight="1">
      <c r="A195">
        <f>ROW()-ROW($A$7)</f>
      </c>
      <c r="B195" s="12" t="s">
        <v>948</v>
      </c>
      <c r="C195"/>
      <c r="D195" s="13"/>
      <c r="E195"/>
      <c r="F195" t="s">
        <v>949</v>
      </c>
      <c r="G195" t="s">
        <v>950</v>
      </c>
      <c r="H195" t="s">
        <v>951</v>
      </c>
      <c r="I195" s="14" t="s">
        <v>952</v>
      </c>
    </row>
    <row r="196" spans="1:9" ht="121" customHeight="1">
      <c r="A196">
        <f>ROW()-ROW($A$7)</f>
      </c>
      <c r="B196" s="12" t="s">
        <v>953</v>
      </c>
      <c r="C196" t="s">
        <v>954</v>
      </c>
      <c r="D196" s="13"/>
      <c r="E196" t="s">
        <v>955</v>
      </c>
      <c r="F196" t="s">
        <v>956</v>
      </c>
      <c r="G196"/>
      <c r="H196"/>
      <c r="I196" s="14" t="s">
        <v>957</v>
      </c>
    </row>
    <row r="197" spans="1:9" customHeight="1">
      <c r="A197">
        <f>ROW()-ROW($A$7)</f>
      </c>
      <c r="B197" s="12" t="s">
        <v>958</v>
      </c>
      <c r="C197"/>
      <c r="D197" s="13"/>
      <c r="E197"/>
      <c r="F197" t="s">
        <v>959</v>
      </c>
      <c r="G197" t="s">
        <v>960</v>
      </c>
      <c r="H197" t="s">
        <v>961</v>
      </c>
      <c r="I197" s="14" t="s">
        <v>962</v>
      </c>
    </row>
    <row r="198" spans="1:9" ht="121" customHeight="1">
      <c r="A198">
        <f>ROW()-ROW($A$7)</f>
      </c>
      <c r="B198" s="12" t="s">
        <v>963</v>
      </c>
      <c r="C198" t="s">
        <v>964</v>
      </c>
      <c r="D198" s="13"/>
      <c r="E198" t="s">
        <v>965</v>
      </c>
      <c r="F198" t="s">
        <v>966</v>
      </c>
      <c r="G198"/>
      <c r="H198"/>
      <c r="I198" s="14" t="s">
        <v>967</v>
      </c>
    </row>
    <row r="199" spans="1:9" customHeight="1">
      <c r="A199">
        <f>ROW()-ROW($A$7)</f>
      </c>
      <c r="B199" s="12" t="s">
        <v>968</v>
      </c>
      <c r="C199"/>
      <c r="D199" s="13"/>
      <c r="E199"/>
      <c r="F199" t="s">
        <v>969</v>
      </c>
      <c r="G199" t="s">
        <v>970</v>
      </c>
      <c r="H199" t="s">
        <v>971</v>
      </c>
      <c r="I199" s="14" t="s">
        <v>972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  <hyperlink ref="I140" r:id="rId134"/>
    <hyperlink ref="I141" r:id="rId135"/>
    <hyperlink ref="I142" r:id="rId136"/>
    <hyperlink ref="I143" r:id="rId137"/>
    <hyperlink ref="I144" r:id="rId138"/>
    <hyperlink ref="I145" r:id="rId139"/>
    <hyperlink ref="I146" r:id="rId140"/>
    <hyperlink ref="I147" r:id="rId141"/>
    <hyperlink ref="I148" r:id="rId142"/>
    <hyperlink ref="I149" r:id="rId143"/>
    <hyperlink ref="I150" r:id="rId144"/>
    <hyperlink ref="I151" r:id="rId145"/>
    <hyperlink ref="I152" r:id="rId146"/>
    <hyperlink ref="I153" r:id="rId147"/>
    <hyperlink ref="I154" r:id="rId148"/>
    <hyperlink ref="I155" r:id="rId149"/>
    <hyperlink ref="I156" r:id="rId150"/>
    <hyperlink ref="I157" r:id="rId151"/>
    <hyperlink ref="I158" r:id="rId152"/>
    <hyperlink ref="I159" r:id="rId153"/>
    <hyperlink ref="I160" r:id="rId154"/>
    <hyperlink ref="I161" r:id="rId155"/>
    <hyperlink ref="I162" r:id="rId156"/>
    <hyperlink ref="I163" r:id="rId157"/>
    <hyperlink ref="I164" r:id="rId158"/>
    <hyperlink ref="I165" r:id="rId159"/>
    <hyperlink ref="I166" r:id="rId160"/>
    <hyperlink ref="I167" r:id="rId161"/>
    <hyperlink ref="I168" r:id="rId162"/>
    <hyperlink ref="I169" r:id="rId163"/>
    <hyperlink ref="I170" r:id="rId164"/>
    <hyperlink ref="I171" r:id="rId165"/>
    <hyperlink ref="I172" r:id="rId166"/>
    <hyperlink ref="I173" r:id="rId167"/>
    <hyperlink ref="I174" r:id="rId168"/>
    <hyperlink ref="I175" r:id="rId169"/>
    <hyperlink ref="I176" r:id="rId170"/>
    <hyperlink ref="I177" r:id="rId171"/>
    <hyperlink ref="I178" r:id="rId172"/>
    <hyperlink ref="I179" r:id="rId173"/>
    <hyperlink ref="I180" r:id="rId174"/>
    <hyperlink ref="I181" r:id="rId175"/>
    <hyperlink ref="I182" r:id="rId176"/>
    <hyperlink ref="I183" r:id="rId177"/>
    <hyperlink ref="I184" r:id="rId178"/>
    <hyperlink ref="I185" r:id="rId179"/>
    <hyperlink ref="I186" r:id="rId180"/>
    <hyperlink ref="I187" r:id="rId181"/>
    <hyperlink ref="I188" r:id="rId182"/>
    <hyperlink ref="I189" r:id="rId183"/>
    <hyperlink ref="I190" r:id="rId184"/>
    <hyperlink ref="I191" r:id="rId185"/>
    <hyperlink ref="I192" r:id="rId186"/>
    <hyperlink ref="I193" r:id="rId187"/>
    <hyperlink ref="I194" r:id="rId188"/>
    <hyperlink ref="I195" r:id="rId189"/>
    <hyperlink ref="I196" r:id="rId190"/>
    <hyperlink ref="I197" r:id="rId191"/>
    <hyperlink ref="I198" r:id="rId192"/>
    <hyperlink ref="I199" r:id="rId193"/>
  </hyperlinks>
  <pageMargins left="0.7" right="0.7" top="0.75" bottom="0.75" header="0.3" footer="0.3"/>
  <pageSetup orientation="portrait"/>
  <headerFooter alignWithMargins="0"/>
  <ignoredErrors>
    <ignoredError sqref="A1:I19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2020-08-07T12:06:49Z</dcterms:created>
  <dcterms:modified xsi:type="dcterms:W3CDTF">2020-08-07T12:06:49Z</dcterms:modified>
</cp:coreProperties>
</file>