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<sst xmlns="http://schemas.openxmlformats.org/spreadsheetml/2006/main" count="810" uniqueCount="810">
  <si>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</si>
  <si>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</si>
  <si>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</si>
  <si>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</si>
  <si>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</si>
  <si>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</si>
  <si>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</si>
  <si>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</si>
  <si>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</si>
  <si>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</si>
  <si>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</si>
  <si>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</si>
  <si>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</si>
  <si>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Для вязания "PRYM" эластичная дополнительная нить 970026 в блистере прозрачная</t>
  </si>
  <si>
    <t>Для вязания "PRYM" эластичная дополнительная нить 970026 в блистере прозрачная</t>
  </si>
  <si>
    <t>970026</t>
  </si>
  <si>
    <t>99.00</t>
  </si>
  <si>
    <t>Изображение</t>
  </si>
  <si>
    <t>Для вязания "PRYM" эластичная дополнительная нить 970026 в блистере прозрачная</t>
  </si>
  <si>
    <t>99.00</t>
  </si>
  <si>
    <t>карта</t>
  </si>
  <si>
    <t>19</t>
  </si>
  <si>
    <t>Изображение</t>
  </si>
  <si>
    <t>Мононить "Gamma" MF-04 0.12 мм, упак.12 шт. х 250 м чёрный</t>
  </si>
  <si>
    <t>Мононить "Gamma" MF-04 0.12 мм, упак.12 шт. х 250 м чёрный</t>
  </si>
  <si>
    <t>MF-04</t>
  </si>
  <si>
    <t>208.76</t>
  </si>
  <si>
    <t>Изображение</t>
  </si>
  <si>
    <t>Мононить "Gamma" MF-04 0.12 мм, упак.12 шт. х 250 м чёрный</t>
  </si>
  <si>
    <t>208.76</t>
  </si>
  <si>
    <t>упак</t>
  </si>
  <si>
    <t>4</t>
  </si>
  <si>
    <t>Изображение</t>
  </si>
  <si>
    <t>Мононить "Gamma" MF-04 100% нейлон 0.10 мм, 12 шт. х 250 м, белый</t>
  </si>
  <si>
    <t>Мононить "Gamma" MF-04 100% нейлон 0.10 мм, 12 шт. х 250 м, белый</t>
  </si>
  <si>
    <t>MF-04</t>
  </si>
  <si>
    <t>226.50</t>
  </si>
  <si>
    <t>Изображение</t>
  </si>
  <si>
    <t>Мононить "Gamma" MF-04 100% нейлон 0.10 мм, 12 шт. х 250 м, белый</t>
  </si>
  <si>
    <t>226.50</t>
  </si>
  <si>
    <t>упак</t>
  </si>
  <si>
    <t>20</t>
  </si>
  <si>
    <t>Изображение</t>
  </si>
  <si>
    <t>Мононить "Gamma" MF-04 100% нейлон 0.12 мм, 12 шт. х 250 м, белый</t>
  </si>
  <si>
    <t>Мононить "Gamma" MF-04 100% нейлон 0.12 мм, 12 шт. х 250 м, белый</t>
  </si>
  <si>
    <t>MF-04</t>
  </si>
  <si>
    <t>234.75</t>
  </si>
  <si>
    <t>Изображение</t>
  </si>
  <si>
    <t>Мононить "Gamma" MF-04 100% нейлон 0.12 мм, 12 шт. х 250 м, белый</t>
  </si>
  <si>
    <t>234.75</t>
  </si>
  <si>
    <t>упак</t>
  </si>
  <si>
    <t>18</t>
  </si>
  <si>
    <t>Изображение</t>
  </si>
  <si>
    <t>Мононить "Gamma" MF-04 100% нейлон 0.15 мм, 12 шт. х 250 м, белый</t>
  </si>
  <si>
    <t>Мононить "Gamma" MF-04 100% нейлон 0.15 мм, 12 шт. х 250 м, белый</t>
  </si>
  <si>
    <t>MF-04</t>
  </si>
  <si>
    <t>258.00</t>
  </si>
  <si>
    <t>Изображение</t>
  </si>
  <si>
    <t>Мононить "Gamma" MF-04 100% нейлон 0.15 мм, 12 шт. х 250 м, белый</t>
  </si>
  <si>
    <t>258.00</t>
  </si>
  <si>
    <t>упак</t>
  </si>
  <si>
    <t>17</t>
  </si>
  <si>
    <t>Изображение</t>
  </si>
  <si>
    <t>Мононить "Hemline" 240  прозрачный светлый, 100% нейлон 200 м</t>
  </si>
  <si>
    <t>Мононить "Hemline" 240  прозрачный светлый, 100% нейлон 200 м</t>
  </si>
  <si>
    <t>240</t>
  </si>
  <si>
    <t>48.01</t>
  </si>
  <si>
    <t>Изображение</t>
  </si>
  <si>
    <t>Мононить "Hemline" 240  прозрачный светлый, 100% нейлон 200 м</t>
  </si>
  <si>
    <t>48.01</t>
  </si>
  <si>
    <t>шт</t>
  </si>
  <si>
    <t>24</t>
  </si>
  <si>
    <t>Изображение</t>
  </si>
  <si>
    <t>Мононить (шнур) "Gamma" ECG-2.0 силиконовый 50 м, прозрачный</t>
  </si>
  <si>
    <t>Мононить (шнур) "Gamma" ECG-2.0 силиконовый 50 м, прозрачный</t>
  </si>
  <si>
    <t>ECG-2.0</t>
  </si>
  <si>
    <t>126.60</t>
  </si>
  <si>
    <t>Изображение</t>
  </si>
  <si>
    <t>Мононить (шнур) "Gamma" ECG-2.0 силиконовый 50 м, прозрачный</t>
  </si>
  <si>
    <t>126.60</t>
  </si>
  <si>
    <t>шт</t>
  </si>
  <si>
    <t>4</t>
  </si>
  <si>
    <t>Изображение</t>
  </si>
  <si>
    <t>Мононить 870100 Hobby&amp;Pro, прозрачная 0,12 мм/100 м</t>
  </si>
  <si>
    <t>Мононить 870100 Hobby&amp;Pro, прозрачная 0,12 мм/100 м</t>
  </si>
  <si>
    <t>676766</t>
  </si>
  <si>
    <t>147.00</t>
  </si>
  <si>
    <t>Изображение</t>
  </si>
  <si>
    <t>Мононить 870100 Hobby&amp;Pro, прозрачная 0,12 мм/100 м</t>
  </si>
  <si>
    <t>147.00</t>
  </si>
  <si>
    <t>упак</t>
  </si>
  <si>
    <t>5</t>
  </si>
  <si>
    <t>Изображение</t>
  </si>
  <si>
    <t>Мононить MNN-020/150 "Рукоделие" 0.20мм х 150м </t>
  </si>
  <si>
    <t>Мононить MNN-020/150 "Рукоделие" 0.20мм х 150м </t>
  </si>
  <si>
    <t>MNN-020/150</t>
  </si>
  <si>
    <t>588.50</t>
  </si>
  <si>
    <t>Изображение</t>
  </si>
  <si>
    <t>Мононить MNN-020/150 "Рукоделие" 0.20мм х 150м </t>
  </si>
  <si>
    <t>588.50</t>
  </si>
  <si>
    <t>упак</t>
  </si>
  <si>
    <t>223</t>
  </si>
  <si>
    <t>Изображение</t>
  </si>
  <si>
    <t>Мононить MNN-025/100 "Рукоделие" 0.25мм х 100м</t>
  </si>
  <si>
    <t>Мононить MNN-025/100 "Рукоделие" 0.25мм х 100м</t>
  </si>
  <si>
    <t>MNN-025/100</t>
  </si>
  <si>
    <t>588.50</t>
  </si>
  <si>
    <t>Изображение</t>
  </si>
  <si>
    <t>Мононить MNN-025/100 "Рукоделие" 0.25мм х 100м</t>
  </si>
  <si>
    <t>588.50</t>
  </si>
  <si>
    <t>упак</t>
  </si>
  <si>
    <t>259</t>
  </si>
  <si>
    <t>Изображение</t>
  </si>
  <si>
    <t>Мононить MNN-030/080 "Рукоделие" 0.30мм х 80м</t>
  </si>
  <si>
    <t>Мононить MNN-030/080 "Рукоделие" 0.30мм х 80м</t>
  </si>
  <si>
    <t>MNN-030/080</t>
  </si>
  <si>
    <t>588.50</t>
  </si>
  <si>
    <t>Изображение</t>
  </si>
  <si>
    <t>Мононить MNN-030/080 "Рукоделие" 0.30мм х 80м</t>
  </si>
  <si>
    <t>588.50</t>
  </si>
  <si>
    <t>упак</t>
  </si>
  <si>
    <t>236</t>
  </si>
  <si>
    <t>Изображение</t>
  </si>
  <si>
    <t>Мононить MNN-035/060 "Рукоделие" 0.35мм х 60м</t>
  </si>
  <si>
    <t>Мононить MNN-035/060 "Рукоделие" 0.35мм х 60м</t>
  </si>
  <si>
    <t>MNN-035/060</t>
  </si>
  <si>
    <t>588.50</t>
  </si>
  <si>
    <t>Изображение</t>
  </si>
  <si>
    <t>Мононить MNN-035/060 "Рукоделие" 0.35мм х 60м</t>
  </si>
  <si>
    <t>588.50</t>
  </si>
  <si>
    <t>упак</t>
  </si>
  <si>
    <t>101</t>
  </si>
  <si>
    <t>Изображение</t>
  </si>
  <si>
    <t>Мононить MNN-040/040 "Рукоделие" 0.40мм х 40м</t>
  </si>
  <si>
    <t>Мононить MNN-040/040 "Рукоделие" 0.40мм х 40м</t>
  </si>
  <si>
    <t>MNN-040/040</t>
  </si>
  <si>
    <t>588.50</t>
  </si>
  <si>
    <t>Изображение</t>
  </si>
  <si>
    <t>Мононить MNN-040/040 "Рукоделие" 0.40мм х 40м</t>
  </si>
  <si>
    <t>588.50</t>
  </si>
  <si>
    <t>упак</t>
  </si>
  <si>
    <t>82</t>
  </si>
  <si>
    <t>Изображение</t>
  </si>
  <si>
    <t>Мононить MNN-045/030 "Рукоделие" 0.45мм х 30м</t>
  </si>
  <si>
    <t>Мононить MNN-045/030 "Рукоделие" 0.45мм х 30м</t>
  </si>
  <si>
    <t>MNN-045/030</t>
  </si>
  <si>
    <t>588.50</t>
  </si>
  <si>
    <t>Изображение</t>
  </si>
  <si>
    <t>Мононить MNN-045/030 "Рукоделие" 0.45мм х 30м</t>
  </si>
  <si>
    <t>588.50</t>
  </si>
  <si>
    <t>упак</t>
  </si>
  <si>
    <t>117</t>
  </si>
  <si>
    <t>Изображение</t>
  </si>
  <si>
    <t>Мононить MNN-050/025 "Рукоделие" 0.50мм х 25м</t>
  </si>
  <si>
    <t>Мононить MNN-050/025 "Рукоделие" 0.50мм х 25м</t>
  </si>
  <si>
    <t>MNN-050/025</t>
  </si>
  <si>
    <t>588.50</t>
  </si>
  <si>
    <t>Изображение</t>
  </si>
  <si>
    <t>Мононить MNN-050/025 "Рукоделие" 0.50мм х 25м</t>
  </si>
  <si>
    <t>588.50</t>
  </si>
  <si>
    <t>упак</t>
  </si>
  <si>
    <t>11</t>
  </si>
  <si>
    <t>Изображение</t>
  </si>
  <si>
    <t>Мононить прозрачная в пластиковой банке-контейнере, 48 катушек х 200 м</t>
  </si>
  <si>
    <t>Мононить прозрачная в пластиковой банке-контейнере, 48 катушек х 200 м</t>
  </si>
  <si>
    <t>DJ.240</t>
  </si>
  <si>
    <t>1681.62</t>
  </si>
  <si>
    <t>Изображение</t>
  </si>
  <si>
    <t>Мононить прозрачная в пластиковой банке-контейнере, 48 катушек х 200 м</t>
  </si>
  <si>
    <t>1681.62</t>
  </si>
  <si>
    <t>шт</t>
  </si>
  <si>
    <t>6</t>
  </si>
  <si>
    <t>Изображение</t>
  </si>
  <si>
    <t>Мононить, прозрачный темный, 100% нейлон 200 м   .</t>
  </si>
  <si>
    <t>Мононить, прозрачный темный, 100% нейлон 200 м   .</t>
  </si>
  <si>
    <t>241</t>
  </si>
  <si>
    <t>50.51</t>
  </si>
  <si>
    <t>Изображение</t>
  </si>
  <si>
    <t>Мононить, прозрачный темный, 100% нейлон 200 м   .</t>
  </si>
  <si>
    <t>50.51</t>
  </si>
  <si>
    <t>шт</t>
  </si>
  <si>
    <t>10</t>
  </si>
  <si>
    <t>Изображение</t>
  </si>
  <si>
    <t>Набор ниток "Gamma" ST-004 (Золото, серебро, мононить)х100м, в блистере</t>
  </si>
  <si>
    <t>Набор ниток "Gamma" ST-004 (Золото, серебро, мононить)х100м, в блистере</t>
  </si>
  <si>
    <t>ST-004</t>
  </si>
  <si>
    <t>69.16</t>
  </si>
  <si>
    <t>Изображение</t>
  </si>
  <si>
    <t>Набор ниток "Gamma" ST-004 (Золото, серебро, мононить)х100м, в блистере</t>
  </si>
  <si>
    <t>69.16</t>
  </si>
  <si>
    <t>шт</t>
  </si>
  <si>
    <t>12</t>
  </si>
  <si>
    <t>Изображение</t>
  </si>
  <si>
    <t>Нитки "Gamma" металлизир. MY-02 100% полиэстер 12 х 100 м</t>
  </si>
  <si>
    <t>Нитки "Gamma" металлизир. MY-02 100% полиэстер 12 х 100 м</t>
  </si>
  <si>
    <t>MY-02</t>
  </si>
  <si>
    <t>187.20</t>
  </si>
  <si>
    <t>Изображение</t>
  </si>
  <si>
    <t>Нитки "Gamma" металлизир. MY-02 100% полиэстер 12 х 100 м (под золото)</t>
  </si>
  <si>
    <t>187.20</t>
  </si>
  <si>
    <t>упак</t>
  </si>
  <si>
    <t>8.75</t>
  </si>
  <si>
    <t>Изображение</t>
  </si>
  <si>
    <t>Нитки "Gamma" металлизир. MY-02 100% полиэстер 12 х 100 м (под св. золото)</t>
  </si>
  <si>
    <t>187.20</t>
  </si>
  <si>
    <t>упак</t>
  </si>
  <si>
    <t>4.92</t>
  </si>
  <si>
    <t>Изображение</t>
  </si>
  <si>
    <t>Нитки "Gamma" металлизир. MY-02 100% полиэстер 12 х 100 м (под серебро)</t>
  </si>
  <si>
    <t>187.20</t>
  </si>
  <si>
    <t>упак</t>
  </si>
  <si>
    <t>6</t>
  </si>
  <si>
    <t>Изображение</t>
  </si>
  <si>
    <t>Нитки «Gamma» металлизир. MY-06 100% полиэстер 4570 м</t>
  </si>
  <si>
    <t>Нитки «Gamma» металлизир. MY-06 100% полиэстер 4570 м</t>
  </si>
  <si>
    <t>MY-06       </t>
  </si>
  <si>
    <t>186.00</t>
  </si>
  <si>
    <t>Изображение</t>
  </si>
  <si>
    <t>Нитки «Gamma» металлизир. MY-06 100% полиэстер 4570 м (под св. золото)</t>
  </si>
  <si>
    <t>186.00</t>
  </si>
  <si>
    <t>шт</t>
  </si>
  <si>
    <t>5</t>
  </si>
  <si>
    <t>Изображение</t>
  </si>
  <si>
    <t>Нитки «Gamma» металлизир. MY-06 100% полиэстер 4570 м (под серебро)</t>
  </si>
  <si>
    <t>208.00</t>
  </si>
  <si>
    <t>шт</t>
  </si>
  <si>
    <t>12</t>
  </si>
  <si>
    <t>Изображение</t>
  </si>
  <si>
    <t>Нитки 10/3 ХБ 100% хлопок 40 м 44 я суровый</t>
  </si>
  <si>
    <t>Нитки 10/3 ХБ 100% хлопок 40 м 44 я суровый</t>
  </si>
  <si>
    <t>20/5ХБ</t>
  </si>
  <si>
    <t>76.23</t>
  </si>
  <si>
    <t>Изображение</t>
  </si>
  <si>
    <t>Нитки 10/3 ХБ 100% хлопок 40 м 44 я суровый</t>
  </si>
  <si>
    <t>76.23</t>
  </si>
  <si>
    <t>шт</t>
  </si>
  <si>
    <t>8</t>
  </si>
  <si>
    <t>Изображение</t>
  </si>
  <si>
    <t>Нитки капрон обувной 7К 100% полиамид 200 м 5 шт №04 коричневый</t>
  </si>
  <si>
    <t>Нитки капрон обувной 7К 100% полиамид 200 м 5 шт №04 коричневый</t>
  </si>
  <si>
    <t>7К</t>
  </si>
  <si>
    <t>260.00</t>
  </si>
  <si>
    <t>Изображение</t>
  </si>
  <si>
    <t>Нитки капрон обувной 7К 100% полиамид 200 м 5 шт №04 коричневый</t>
  </si>
  <si>
    <t>260.00</t>
  </si>
  <si>
    <t>упак</t>
  </si>
  <si>
    <t>5</t>
  </si>
  <si>
    <t>Изображение</t>
  </si>
  <si>
    <t>Нитки капрон обувной 7К 100% полиамид 200 м 5 шт №05 серый</t>
  </si>
  <si>
    <t>Нитки капрон обувной 7К 100% полиамид 200 м 5 шт №05 серый</t>
  </si>
  <si>
    <t>7К</t>
  </si>
  <si>
    <t>260.00</t>
  </si>
  <si>
    <t>Изображение</t>
  </si>
  <si>
    <t>Нитки капрон обувной 7К 100% полиамид 200 м 5 шт №05 серый</t>
  </si>
  <si>
    <t>260.00</t>
  </si>
  <si>
    <t>упак</t>
  </si>
  <si>
    <t>5</t>
  </si>
  <si>
    <t>Изображение</t>
  </si>
  <si>
    <t>Нитки металлизированные (люрекс) 0212-3303, 100 м, набор 12 шт./упак.</t>
  </si>
  <si>
    <t>Нитки металлизированные (люрекс) 0212-3303, 100 м, набор 12 шт./упак.</t>
  </si>
  <si>
    <t>135345</t>
  </si>
  <si>
    <t>204.36</t>
  </si>
  <si>
    <t>Изображение</t>
  </si>
  <si>
    <t>Нитки металлизированные (люрекс) 0212-3303, 100 м, набор 12 шт./упак. (FMS3058 золото)</t>
  </si>
  <si>
    <t>204.36</t>
  </si>
  <si>
    <t>упак</t>
  </si>
  <si>
    <t>11</t>
  </si>
  <si>
    <t>Изображение</t>
  </si>
  <si>
    <t>Нитки металлизированные (люрекс) 0212-3303, 100 м, набор 12 шт./упак. (ассорти)</t>
  </si>
  <si>
    <t>204.36</t>
  </si>
  <si>
    <t>упак</t>
  </si>
  <si>
    <t>9</t>
  </si>
  <si>
    <t>Изображение</t>
  </si>
  <si>
    <t>Нитки металлизированные (люрекс) 0212-3303, 100 м, набор 12 шт./упак. (серебро)</t>
  </si>
  <si>
    <t>204.36</t>
  </si>
  <si>
    <t>упак</t>
  </si>
  <si>
    <t>10</t>
  </si>
  <si>
    <t>Изображение</t>
  </si>
  <si>
    <t>Нитки Нить джутовая Д1 100% джут 1 х 100 м 109 я суровый</t>
  </si>
  <si>
    <t>Нитки Нить джутовая Д1 100% джут 1 х 100 м 109 я суровый</t>
  </si>
  <si>
    <t>Д1</t>
  </si>
  <si>
    <t>30.00</t>
  </si>
  <si>
    <t>Изображение</t>
  </si>
  <si>
    <t>Нитки Нить джутовая Д1 100% джут 1 х 100 м 109 я суровый</t>
  </si>
  <si>
    <t>30.00</t>
  </si>
  <si>
    <t>шт</t>
  </si>
  <si>
    <t>25</t>
  </si>
  <si>
    <t>Изображение</t>
  </si>
  <si>
    <t>Нитки Нить джутовая Д3 100% джут 219 я 200 м суровый</t>
  </si>
  <si>
    <t>Нитки Нить джутовая Д3 100% джут 219 я 200 м суровый</t>
  </si>
  <si>
    <t>Д3</t>
  </si>
  <si>
    <t>78.00</t>
  </si>
  <si>
    <t>Изображение</t>
  </si>
  <si>
    <t>Нитки Нить джутовая Д3 100% джут 219 я 200 м суровый</t>
  </si>
  <si>
    <t>78.00</t>
  </si>
  <si>
    <t>шт</t>
  </si>
  <si>
    <t>2</t>
  </si>
  <si>
    <t>Изображение</t>
  </si>
  <si>
    <t>Нитки швейные эластичные "Gamma" ЕТ-10 Спандекс, 10 х 25 м</t>
  </si>
  <si>
    <t>Нитки швейные эластичные "Gamma" ЕТ-10 Спандекс, 10 х 25 м</t>
  </si>
  <si>
    <t>ET-10 (ЧБ)</t>
  </si>
  <si>
    <t>153.00</t>
  </si>
  <si>
    <t>Изображение</t>
  </si>
  <si>
    <t>Нитки швейные эластичные "Gamma" ЕТ-10 Спандекс, 10 х 25 м (белый)</t>
  </si>
  <si>
    <t>153.00</t>
  </si>
  <si>
    <t>упак</t>
  </si>
  <si>
    <t>10</t>
  </si>
  <si>
    <t>Изображение</t>
  </si>
  <si>
    <t>Нитки швейные эластичные "Gamma" ЕТ-10 Спандекс, 10 х 25 м (черный)</t>
  </si>
  <si>
    <t>153.00</t>
  </si>
  <si>
    <t>упак</t>
  </si>
  <si>
    <t>5</t>
  </si>
  <si>
    <t>Изображение</t>
  </si>
  <si>
    <t>Нитки швейные эластичные "Gamma" ЕТ-10 Спандекс, 10 х 25 м, ассорти</t>
  </si>
  <si>
    <t>Нитки швейные эластичные "Gamma" ЕТ-10 Спандекс, 10 х 25 м, ассорти</t>
  </si>
  <si>
    <t>ET-10</t>
  </si>
  <si>
    <t>185.25</t>
  </si>
  <si>
    <t>Изображение</t>
  </si>
  <si>
    <t>Нитки швейные эластичные "Gamma" ЕТ-10 Спандекс, 10 х 25 м, ассорти (ассорти №1)</t>
  </si>
  <si>
    <t>185.25</t>
  </si>
  <si>
    <t>упак</t>
  </si>
  <si>
    <t>5</t>
  </si>
  <si>
    <t>Изображение</t>
  </si>
  <si>
    <t>Нитки швейные эластичные "Gamma" ЕТ-10 Спандекс, 10 х 25 м, ассорти (ассорти №3)</t>
  </si>
  <si>
    <t>185.25</t>
  </si>
  <si>
    <t>упак</t>
  </si>
  <si>
    <t>1</t>
  </si>
  <si>
    <t>Изображение</t>
  </si>
  <si>
    <t>Нитки швейные эластичные "Gamma" ЕТ-10 Спандекс, 10 х 25 м, ассорти (ассорти №4)</t>
  </si>
  <si>
    <t>185.25</t>
  </si>
  <si>
    <t>упак</t>
  </si>
  <si>
    <t>6</t>
  </si>
  <si>
    <t>Изображение</t>
  </si>
  <si>
    <t>Нитки швейные эластичные "Gamma" ЕТ-10 Спандекс, 10 х 25 м, ассорти (ассорти №6)</t>
  </si>
  <si>
    <t>185.25</t>
  </si>
  <si>
    <t>упак</t>
  </si>
  <si>
    <t>9</t>
  </si>
  <si>
    <t>Изображение</t>
  </si>
  <si>
    <t>Нить Madeira эластичная, резинка (200 м) </t>
  </si>
  <si>
    <t>Нить Madeira эластичная, резинка (200 м) </t>
  </si>
  <si>
    <t>9800                     </t>
  </si>
  <si>
    <t>520.00</t>
  </si>
  <si>
    <t>Изображение</t>
  </si>
  <si>
    <t>Нить Madeira эластичная, резинка (200 м) </t>
  </si>
  <si>
    <t>520.00</t>
  </si>
  <si>
    <t>упак</t>
  </si>
  <si>
    <t>13</t>
  </si>
  <si>
    <t>Изображение</t>
  </si>
  <si>
    <t>Нить-резинка без оплетки 30м 7700949 ассорти, 10шт.</t>
  </si>
  <si>
    <t>Нить-резинка без оплетки 30м 7700949 ассорти, 10шт.</t>
  </si>
  <si>
    <t>7700949</t>
  </si>
  <si>
    <t>481.50</t>
  </si>
  <si>
    <t>Изображение</t>
  </si>
  <si>
    <t>Нить-резинка без оплетки 30м 7700949 ассорти, 10шт.</t>
  </si>
  <si>
    <t>481.50</t>
  </si>
  <si>
    <t>упак</t>
  </si>
  <si>
    <t>5</t>
  </si>
  <si>
    <t>Изображение</t>
  </si>
  <si>
    <t>Нить-резинка эластичная для бисера 10 м «Hobby&amp;Pro» 871010</t>
  </si>
  <si>
    <t>Нить-резинка эластичная для бисера 10 м «Hobby&amp;Pro» 871010</t>
  </si>
  <si>
    <t>676767</t>
  </si>
  <si>
    <t>236.85</t>
  </si>
  <si>
    <t>Изображение</t>
  </si>
  <si>
    <t>Нить-резинка эластичная для бисера 10 м «Hobby&amp;Pro» 871010</t>
  </si>
  <si>
    <t>236.85</t>
  </si>
  <si>
    <t>упак</t>
  </si>
  <si>
    <t>23</t>
  </si>
  <si>
    <t>Изображение</t>
  </si>
  <si>
    <t>Прозрачная мононить TRANSFIL METTLER, 200 м, 100% полиамид, №70</t>
  </si>
  <si>
    <t>Прозрачная мононить TRANSFIL METTLER, 200 м, 100% полиамид, №70</t>
  </si>
  <si>
    <t>0416-0576</t>
  </si>
  <si>
    <t>338.80</t>
  </si>
  <si>
    <t>Изображение</t>
  </si>
  <si>
    <t>Прозрачная мононить TRANSFIL METTLER, 200 м, 100% полиамид, №70</t>
  </si>
  <si>
    <t>338.80</t>
  </si>
  <si>
    <t>упак</t>
  </si>
  <si>
    <t>3</t>
  </si>
  <si>
    <t>Изображение</t>
  </si>
  <si>
    <t>Прозрачная мононить TRANSFIL METTLER, 200 м, 100% полиамид, №70</t>
  </si>
  <si>
    <t>Прозрачная мононить TRANSFIL METTLER, 200 м, 100% полиамид, №70</t>
  </si>
  <si>
    <t>0416-0003</t>
  </si>
  <si>
    <t>338.80</t>
  </si>
  <si>
    <t>Изображение</t>
  </si>
  <si>
    <t>Прозрачная мононить TRANSFIL METTLER, 200 м, 100% полиамид, №70</t>
  </si>
  <si>
    <t>338.80</t>
  </si>
  <si>
    <t>упак </t>
  </si>
  <si>
    <t>4</t>
  </si>
  <si>
    <t>Изображение</t>
  </si>
  <si>
    <t>Резинка для бисера DN "Gamma" d 0.6 мм 10 х 18 м ±0.9 м </t>
  </si>
  <si>
    <t>Резинка для бисера DN "Gamma" d 0.6 мм 10 х 18 м ±0.9 м </t>
  </si>
  <si>
    <t>DN</t>
  </si>
  <si>
    <t>256.20</t>
  </si>
  <si>
    <t>Изображение</t>
  </si>
  <si>
    <t>Резинка для бисера DN "Gamma" d 0.6 мм 10 х 18 м ±0.9 м  (14 белый)</t>
  </si>
  <si>
    <t>256.36</t>
  </si>
  <si>
    <t>упак</t>
  </si>
  <si>
    <t>9</t>
  </si>
  <si>
    <t>Изображение</t>
  </si>
  <si>
    <t>Резинка для бисера DN "Gamma" d 0.6 мм 10 х 18 м ±0.9 м  (19 черный)</t>
  </si>
  <si>
    <t>256.20</t>
  </si>
  <si>
    <t>упак</t>
  </si>
  <si>
    <t>1</t>
  </si>
  <si>
    <t>Изображение</t>
  </si>
  <si>
    <t>Резинка для бисера DN-1 "Gamma" d 1 мм 10 х 18 м ±0.9 м</t>
  </si>
  <si>
    <t>Резинка для бисера DN-1 "Gamma" d 1 мм 10 х 18 м ±0.9 м</t>
  </si>
  <si>
    <t>DN-1</t>
  </si>
  <si>
    <t>311.10</t>
  </si>
  <si>
    <t>Изображение</t>
  </si>
  <si>
    <t>Резинка для бисера DN-1 "Gamma" d 1 мм 10 х 18 м ±0.9 м (01 красный)</t>
  </si>
  <si>
    <t>392.70</t>
  </si>
  <si>
    <t>упак</t>
  </si>
  <si>
    <t>1</t>
  </si>
  <si>
    <t>Изображение</t>
  </si>
  <si>
    <t>Резинка для бисера DN-1 "Gamma" d 1 мм 10 х 18 м ±0.9 м (13 медный)</t>
  </si>
  <si>
    <t>392.70</t>
  </si>
  <si>
    <t>упак</t>
  </si>
  <si>
    <t>1</t>
  </si>
  <si>
    <t>Изображение</t>
  </si>
  <si>
    <t>Резинка для бисера DN-1 "Gamma" d 1 мм 10 х 18 м ±0.9 м (19 черный)</t>
  </si>
  <si>
    <t>311.10</t>
  </si>
  <si>
    <t>упак</t>
  </si>
  <si>
    <t>2</t>
  </si>
  <si>
    <t>Изображение</t>
  </si>
  <si>
    <t>Спандекс без оплетки DS "Gamma" d=1 мм, 10х18 м ± 0.9 м, №18 белый</t>
  </si>
  <si>
    <t>Спандекс без оплетки DS "Gamma" d=1 мм, 10х18 м ± 0.9 м, №18 белый</t>
  </si>
  <si>
    <t>DS/18</t>
  </si>
  <si>
    <t>404.25</t>
  </si>
  <si>
    <t>Изображение</t>
  </si>
  <si>
    <t>Спандекс без оплетки DS "Gamma" d=1 мм, 10х18 м ± 0.9 м, №18 белый</t>
  </si>
  <si>
    <t>404.25</t>
  </si>
  <si>
    <t>упак</t>
  </si>
  <si>
    <t>5</t>
  </si>
  <si>
    <t>Изображение</t>
  </si>
  <si>
    <t>Спандекс без оплетки DS "Gamma" d=1 мм, 18 м ± 0.9 м, №19 черный</t>
  </si>
  <si>
    <t>Спандекс без оплетки DS "Gamma" d=1 мм, 18 м ± 0.9 м, №19 черный</t>
  </si>
  <si>
    <t>DS/19</t>
  </si>
  <si>
    <t>404.25</t>
  </si>
  <si>
    <t>Изображение</t>
  </si>
  <si>
    <t>Спандекс без оплетки DS "Gamma" d=1 мм, 18 м ± 0.9 м, №19 черный</t>
  </si>
  <si>
    <t>404.25</t>
  </si>
  <si>
    <t>упак</t>
  </si>
  <si>
    <t>5</t>
  </si>
  <si>
    <t>Изображение</t>
  </si>
  <si>
    <t>Спандекс без оплетки DSB "Gamma" d 1 мм 100 м ±5 м</t>
  </si>
  <si>
    <t>Спандекс без оплетки DSB "Gamma" d 1 мм 100 м ±5 м</t>
  </si>
  <si>
    <t>DSB</t>
  </si>
  <si>
    <t>108.00</t>
  </si>
  <si>
    <t>Изображение</t>
  </si>
  <si>
    <t>Спандекс без оплетки DSB "Gamma" d 1 мм 100 м ±5 м (№18 белый)</t>
  </si>
  <si>
    <t>108.00</t>
  </si>
  <si>
    <t>шт</t>
  </si>
  <si>
    <t>7</t>
  </si>
  <si>
    <t>Изображение</t>
  </si>
  <si>
    <t>Спандекс без оплетки DSB "Gamma" d 1 мм 100 м ±5 м (№19 черный)</t>
  </si>
  <si>
    <t>120.00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</si>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</sst>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pn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653600</xdr:colOff>
      <xdr:row>17</xdr:row>
      <xdr:rowOff>7600</xdr:rowOff>
    </xdr:from>
    <xdr:to>
      <xdr:col>3</xdr:col>
      <xdr:colOff>1626400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21</xdr:row>
      <xdr:rowOff>7600</xdr:rowOff>
    </xdr:from>
    <xdr:to>
      <xdr:col>3</xdr:col>
      <xdr:colOff>1482000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1238800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1238800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1238800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1238800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1238800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1238800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1238800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1337600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39</xdr:row>
      <xdr:rowOff>7600</xdr:rowOff>
    </xdr:from>
    <xdr:to>
      <xdr:col>3</xdr:col>
      <xdr:colOff>1630200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41</xdr:row>
      <xdr:rowOff>7600</xdr:rowOff>
    </xdr:from>
    <xdr:to>
      <xdr:col>3</xdr:col>
      <xdr:colOff>1474400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524400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463600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471200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48</xdr:row>
      <xdr:rowOff>7600</xdr:rowOff>
    </xdr:from>
    <xdr:to>
      <xdr:col>3</xdr:col>
      <xdr:colOff>1748000</xdr:colOff>
      <xdr:row>48</xdr:row>
      <xdr:rowOff>1223600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49</xdr:row>
      <xdr:rowOff>7600</xdr:rowOff>
    </xdr:from>
    <xdr:to>
      <xdr:col>3</xdr:col>
      <xdr:colOff>1748000</xdr:colOff>
      <xdr:row>49</xdr:row>
      <xdr:rowOff>1223600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722000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59</xdr:row>
      <xdr:rowOff>7600</xdr:rowOff>
    </xdr:from>
    <xdr:to>
      <xdr:col>3</xdr:col>
      <xdr:colOff>1645400</xdr:colOff>
      <xdr:row>59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1406000</xdr:rowOff>
    </xdr:to>
    <xdr:pic>
      <xdr:nvPicPr>
        <xdr:cNvPr id="33" name="image33.pn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1444000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66</xdr:row>
      <xdr:rowOff>7600</xdr:rowOff>
    </xdr:from>
    <xdr:to>
      <xdr:col>3</xdr:col>
      <xdr:colOff>1710000</xdr:colOff>
      <xdr:row>66</xdr:row>
      <xdr:rowOff>1033600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68</xdr:row>
      <xdr:rowOff>7600</xdr:rowOff>
    </xdr:from>
    <xdr:to>
      <xdr:col>3</xdr:col>
      <xdr:colOff>1900000</xdr:colOff>
      <xdr:row>68</xdr:row>
      <xdr:rowOff>805600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805600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70</xdr:row>
      <xdr:rowOff>7600</xdr:rowOff>
    </xdr:from>
    <xdr:to>
      <xdr:col>3</xdr:col>
      <xdr:colOff>1900000</xdr:colOff>
      <xdr:row>70</xdr:row>
      <xdr:rowOff>805600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805600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72</xdr:row>
      <xdr:rowOff>7600</xdr:rowOff>
    </xdr:from>
    <xdr:to>
      <xdr:col>3</xdr:col>
      <xdr:colOff>1748000</xdr:colOff>
      <xdr:row>72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74</xdr:row>
      <xdr:rowOff>7600</xdr:rowOff>
    </xdr:from>
    <xdr:to>
      <xdr:col>3</xdr:col>
      <xdr:colOff>1900000</xdr:colOff>
      <xdr:row>74</xdr:row>
      <xdr:rowOff>554800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76</xdr:row>
      <xdr:rowOff>7600</xdr:rowOff>
    </xdr:from>
    <xdr:to>
      <xdr:col>3</xdr:col>
      <xdr:colOff>1482000</xdr:colOff>
      <xdr:row>76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78</xdr:row>
      <xdr:rowOff>7600</xdr:rowOff>
    </xdr:from>
    <xdr:to>
      <xdr:col>3</xdr:col>
      <xdr:colOff>1725200</xdr:colOff>
      <xdr:row>78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80</xdr:row>
      <xdr:rowOff>7600</xdr:rowOff>
    </xdr:from>
    <xdr:to>
      <xdr:col>3</xdr:col>
      <xdr:colOff>1900000</xdr:colOff>
      <xdr:row>80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82</xdr:row>
      <xdr:rowOff>7600</xdr:rowOff>
    </xdr:from>
    <xdr:to>
      <xdr:col>3</xdr:col>
      <xdr:colOff>1900000</xdr:colOff>
      <xdr:row>82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851200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84</xdr:row>
      <xdr:rowOff>7600</xdr:rowOff>
    </xdr:from>
    <xdr:to>
      <xdr:col>3</xdr:col>
      <xdr:colOff>1900000</xdr:colOff>
      <xdr:row>84</xdr:row>
      <xdr:rowOff>851200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86</xdr:row>
      <xdr:rowOff>7600</xdr:rowOff>
    </xdr:from>
    <xdr:to>
      <xdr:col>3</xdr:col>
      <xdr:colOff>1896200</xdr:colOff>
      <xdr:row>86</xdr:row>
      <xdr:rowOff>1003200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87</xdr:row>
      <xdr:rowOff>7600</xdr:rowOff>
    </xdr:from>
    <xdr:to>
      <xdr:col>3</xdr:col>
      <xdr:colOff>1896200</xdr:colOff>
      <xdr:row>87</xdr:row>
      <xdr:rowOff>1003200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88</xdr:row>
      <xdr:rowOff>7600</xdr:rowOff>
    </xdr:from>
    <xdr:to>
      <xdr:col>3</xdr:col>
      <xdr:colOff>1896200</xdr:colOff>
      <xdr:row>88</xdr:row>
      <xdr:rowOff>1003200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94</xdr:row>
      <xdr:rowOff>7600</xdr:rowOff>
    </xdr:from>
    <xdr:to>
      <xdr:col>3</xdr:col>
      <xdr:colOff>1383200</xdr:colOff>
      <xdr:row>94</xdr:row>
      <xdr:rowOff>250800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95</xdr:row>
      <xdr:rowOff>7600</xdr:rowOff>
    </xdr:from>
    <xdr:to>
      <xdr:col>3</xdr:col>
      <xdr:colOff>1383200</xdr:colOff>
      <xdr:row>95</xdr:row>
      <xdr:rowOff>250800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df/6df48506aee93700ed416768f6c8ff2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de/fde6f5044f6d3db50b0cbea64d976af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ae/3aedc4d35ff5457a17bf8a313373956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27/7271d7a7ff11a66408a10f0761e2f3a8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d9/2d9fcb07d1bd71518e7aa3a1ea800ff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11/e119a59f3da3e8d0008bbc8060cdd09e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1e/31eb21af779164dd706af3e4c615b39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90/490a959cf493e8a5c6c150c03650cdb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64/16484800901d7ba7b1e43eb3f92930ed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70/27077c430fac0393a24f28325515ed36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e9/7e9a480347bf2cb9f43fa6fe771d855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52/95220c3c448ccc76508907cfdf1b9deb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f92/f92eba88f2538c7272c3e161e43c8982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cc/4cc3f9975e8d31463ea96075650689de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ae/0aeb63e6f9c8fd8d65c5b4c1b5439f2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6d/76d1370f633f497090241522ba56bbd6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7a/47a928e2d5f08c1e6095e8078d279a26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b1/8b18a6b5ac0c7552caab7d485f517412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774/77418d497ff4771fc99b1a4d815f53a4.jpg" TargetMode="External"/><Relationship Id="rId39" Type="http://schemas.openxmlformats.org/officeDocument/2006/relationships/hyperlink" Target="http://www.mir-priaji.ru/upload/iblock/2b5/2b568aa1770f78f0593db4a156b5070b.jpeg" TargetMode="External"/><Relationship Id="rId40" Type="http://schemas.openxmlformats.org/officeDocument/2006/relationships/hyperlink" Target="http://www.mir-priaji.ru/upload/iblock/510/51021e8b2c7ce30b4d2852878e910395.jpeg" TargetMode="External"/><Relationship Id="rId41" Type="http://schemas.openxmlformats.org/officeDocument/2006/relationships/hyperlink" Target="http://www.mir-priaji.ru/upload/iblock/012/012c69a5596c36d7f6b0ca209d6374c4.jpeg" TargetMode="External"/><Relationship Id="rId42" Type="http://schemas.openxmlformats.org/officeDocument/2006/relationships/hyperlink" Target="http://www.mir-priaji.ru/upload/iblock/348/3484e0b89e7e8fd9fd1f198be26b1b54.jpg" TargetMode="External"/><Relationship Id="rId43" Type="http://schemas.openxmlformats.org/officeDocument/2006/relationships/hyperlink" Target="http://www.mir-priaji.ru/upload/iblock/ffd/ffd2ec62e1f55c35f3486b566373fbd6.jpeg" TargetMode="External"/><Relationship Id="rId44" Type="http://schemas.openxmlformats.org/officeDocument/2006/relationships/hyperlink" Target="http://www.mir-priaji.ru/upload/iblock/b1c/b1c4f1862cdf06c3b38a4711bd88f61c.jpeg" TargetMode="External"/><Relationship Id="rId45" Type="http://schemas.openxmlformats.org/officeDocument/2006/relationships/hyperlink" Target="http://www.mir-priaji.ru/upload/iblock/bfc/bfc9e9bac805435db1157084467b40cc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d75/d75850bcd468785edd6d6bd910181d71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af3/af3850dd3115a3a72e31af7a158fdb66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df6/df63b0c87aadaa201662de7e953f2275.jpg" TargetMode="External"/><Relationship Id="rId52" Type="http://schemas.openxmlformats.org/officeDocument/2006/relationships/hyperlink" Target="http://www.mir-priaji.ru/upload/iblock/bfe/bfed29cf23c7a26d31bd05c0ce7d463e.jpeg" TargetMode="External"/><Relationship Id="rId53" Type="http://schemas.openxmlformats.org/officeDocument/2006/relationships/hyperlink" Target="http://www.mir-priaji.ru/upload/iblock/6ae/6ae36df898aedf846a4923ded3d6b8d5.jpeg" TargetMode="External"/><Relationship Id="rId54" Type="http://schemas.openxmlformats.org/officeDocument/2006/relationships/hyperlink" Target="http://www.mir-priaji.ru/upload/iblock/035/0352c515194fb571ecbedf02d00902f6.jpeg" TargetMode="External"/><Relationship Id="rId55" Type="http://schemas.openxmlformats.org/officeDocument/2006/relationships/hyperlink" Target="http://www.mir-priaji.ru/upload/iblock/3f2/3f280531d1a18e2e904477c8cf0ede66.pn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f68/f680dbdfaf2825fc65743a650f131afc.jp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7e0/7e0206505114594eb1d012c063b0b56f.jpg" TargetMode="External"/><Relationship Id="rId60" Type="http://schemas.openxmlformats.org/officeDocument/2006/relationships/hyperlink" Target="http://www.mir-priaji.ru/upload/iblock/502/5021cbd8f53a369981111b5cc0b8bf98.jpeg" TargetMode="External"/><Relationship Id="rId61" Type="http://schemas.openxmlformats.org/officeDocument/2006/relationships/hyperlink" Target="http://www.mir-priaji.ru/upload/iblock/c03/c03970c1ffae92ee6dbb1adc2d03a564.jpeg" TargetMode="External"/><Relationship Id="rId62" Type="http://schemas.openxmlformats.org/officeDocument/2006/relationships/hyperlink" Target="http://www.mir-priaji.ru/upload/iblock/73a/73a2bc912fa4ee35061abe7c6c457384.jpeg" TargetMode="External"/><Relationship Id="rId63" Type="http://schemas.openxmlformats.org/officeDocument/2006/relationships/hyperlink" Target="http://www.mir-priaji.ru/upload/iblock/fd8/fd89d6dbf568ce5a47ca63d01fd9e056.jpeg" TargetMode="External"/><Relationship Id="rId64" Type="http://schemas.openxmlformats.org/officeDocument/2006/relationships/hyperlink" Target="http://www.mir-priaji.ru/upload/iblock/8ec/8ec97322cbb37f734412f995c4e7e619.jpeg" TargetMode="External"/><Relationship Id="rId65" Type="http://schemas.openxmlformats.org/officeDocument/2006/relationships/hyperlink" Target="http://www.mir-priaji.ru/upload/iblock/3e7/3e78c801fcaa116a0f8ccadff7cbbcd5.jpeg" TargetMode="External"/><Relationship Id="rId66" Type="http://schemas.openxmlformats.org/officeDocument/2006/relationships/hyperlink" Target="http://www.mir-priaji.ru/upload/iblock/b29/b291a3b5acd40a0161ee62ffb7f990d1.jpeg" TargetMode="External"/><Relationship Id="rId67" Type="http://schemas.openxmlformats.org/officeDocument/2006/relationships/hyperlink" Target="http://www.mir-priaji.ru/upload/iblock/261/261f3204bff6f0e34bb65c5c1073b6e6.jpg" TargetMode="External"/><Relationship Id="rId68" Type="http://schemas.openxmlformats.org/officeDocument/2006/relationships/hyperlink" Target="http://www.mir-priaji.ru" TargetMode="External"/><Relationship Id="rId69" Type="http://schemas.openxmlformats.org/officeDocument/2006/relationships/hyperlink" Target="http://www.mir-priaji.ru/upload/iblock/431/4318257bf8761e0731df25c9f486ba45.jpg" TargetMode="External"/><Relationship Id="rId70" Type="http://schemas.openxmlformats.org/officeDocument/2006/relationships/hyperlink" Target="http://www.mir-priaji.ru" TargetMode="External"/><Relationship Id="rId71" Type="http://schemas.openxmlformats.org/officeDocument/2006/relationships/hyperlink" Target="http://www.mir-priaji.ru/upload/iblock/583/5832ac6b6d6536c6628dbefcc2845139.jpg" TargetMode="External"/><Relationship Id="rId72" Type="http://schemas.openxmlformats.org/officeDocument/2006/relationships/hyperlink" Target="http://www.mir-priaji.ru" TargetMode="External"/><Relationship Id="rId73" Type="http://schemas.openxmlformats.org/officeDocument/2006/relationships/hyperlink" Target="http://www.mir-priaji.ru/upload/iblock/734/734aa63a39aac3e7af98f9488d0661ce.jpg" TargetMode="External"/><Relationship Id="rId74" Type="http://schemas.openxmlformats.org/officeDocument/2006/relationships/hyperlink" Target="http://www.mir-priaji.ru" TargetMode="External"/><Relationship Id="rId75" Type="http://schemas.openxmlformats.org/officeDocument/2006/relationships/hyperlink" Target="http://www.mir-priaji.ru/upload/iblock/b92/b92feee68f81e201f37bbcc7fe066d63.jpg" TargetMode="External"/><Relationship Id="rId76" Type="http://schemas.openxmlformats.org/officeDocument/2006/relationships/hyperlink" Target="http://www.mir-priaji.ru" TargetMode="External"/><Relationship Id="rId77" Type="http://schemas.openxmlformats.org/officeDocument/2006/relationships/hyperlink" Target="http://www.mir-priaji.ru/upload/iblock/93d/93d9d99b9fae5e74660ac7626da983db.jpg" TargetMode="External"/><Relationship Id="rId78" Type="http://schemas.openxmlformats.org/officeDocument/2006/relationships/hyperlink" Target="http://www.mir-priaji.ru/upload/iblock/e3b/e3ba0e5e17245e773897dc2af182e556.jpeg" TargetMode="External"/><Relationship Id="rId79" Type="http://schemas.openxmlformats.org/officeDocument/2006/relationships/hyperlink" Target="http://www.mir-priaji.ru/upload/iblock/46f/46f09baeb46d4628890e25c4648794ae.jpeg" TargetMode="External"/><Relationship Id="rId80" Type="http://schemas.openxmlformats.org/officeDocument/2006/relationships/hyperlink" Target="http://www.mir-priaji.ru/upload/iblock/c8d/c8df557f82d389bff7c2c8886aa18872.jpg" TargetMode="External"/><Relationship Id="rId81" Type="http://schemas.openxmlformats.org/officeDocument/2006/relationships/hyperlink" Target="http://www.mir-priaji.ru/upload/iblock/c13/c133d72e090f596b5fa74323b375d2b0.jpeg" TargetMode="External"/><Relationship Id="rId82" Type="http://schemas.openxmlformats.org/officeDocument/2006/relationships/hyperlink" Target="http://www.mir-priaji.ru/upload/iblock/61b/61b74a9356c8bf1251b28410af7a5317.jpeg" TargetMode="External"/><Relationship Id="rId83" Type="http://schemas.openxmlformats.org/officeDocument/2006/relationships/hyperlink" Target="http://www.mir-priaji.ru/upload/iblock/6d7/6d7654769b6786ea564f7a54c2d09dad.jpeg" TargetMode="External"/><Relationship Id="rId84" Type="http://schemas.openxmlformats.org/officeDocument/2006/relationships/hyperlink" Target="http://www.mir-priaji.ru/upload/iblock/867/8670b5638314460448879fe19a780293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c17/c17f80b143b0ea877897376591a8e81f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5e9/5e90aa411a7d87e4152c4263ecaee803.jpg" TargetMode="External"/><Relationship Id="rId89" Type="http://schemas.openxmlformats.org/officeDocument/2006/relationships/hyperlink" Target="http://www.mir-priaji.ru/upload/iblock/b74/b740fd1e279776f9c223b6bf6337722f.jpeg" TargetMode="External"/><Relationship Id="rId90" Type="http://schemas.openxmlformats.org/officeDocument/2006/relationships/hyperlink" Target="http://www.mir-priaji.ru/upload/iblock/aef/aefd7b343c493d97e463630d6bee6db6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8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8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8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8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8.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8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8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06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ht="41.8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37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37.6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ht="97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97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ht="121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57.4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11.4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14.4" customHeight="1">
      <c r="A65">
        <f>ROW()-ROW($A$7)</f>
      </c>
      <c r="B65" s="12" t="s">
        <v>298</v>
      </c>
      <c r="C65" t="s">
        <v>299</v>
      </c>
      <c r="D65" s="13"/>
      <c r="E65" t="s">
        <v>300</v>
      </c>
      <c r="F65" t="s">
        <v>301</v>
      </c>
      <c r="G65"/>
      <c r="H65"/>
      <c r="I65" s="14" t="s">
        <v>302</v>
      </c>
    </row>
    <row r="66" spans="1:9" ht="12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82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ht="64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4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64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4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121" customHeight="1">
      <c r="A73">
        <f>ROW()-ROW($A$7)</f>
      </c>
      <c r="B73" s="12" t="s">
        <v>338</v>
      </c>
      <c r="C73" t="s">
        <v>339</v>
      </c>
      <c r="D73" s="13"/>
      <c r="E73" t="s">
        <v>340</v>
      </c>
      <c r="F73" t="s">
        <v>341</v>
      </c>
      <c r="G73"/>
      <c r="H73"/>
      <c r="I73" s="14" t="s">
        <v>342</v>
      </c>
    </row>
    <row r="74" spans="1:9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44.2" customHeight="1">
      <c r="A75">
        <f>ROW()-ROW($A$7)</f>
      </c>
      <c r="B75" s="12" t="s">
        <v>348</v>
      </c>
      <c r="C75" t="s">
        <v>349</v>
      </c>
      <c r="D75" s="13"/>
      <c r="E75" t="s">
        <v>350</v>
      </c>
      <c r="F75" t="s">
        <v>351</v>
      </c>
      <c r="G75"/>
      <c r="H75"/>
      <c r="I75" s="14" t="s">
        <v>352</v>
      </c>
    </row>
    <row r="76" spans="1:9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121" customHeight="1">
      <c r="A77">
        <f>ROW()-ROW($A$7)</f>
      </c>
      <c r="B77" s="12" t="s">
        <v>358</v>
      </c>
      <c r="C77" t="s">
        <v>359</v>
      </c>
      <c r="D77" s="13"/>
      <c r="E77" t="s">
        <v>360</v>
      </c>
      <c r="F77" t="s">
        <v>361</v>
      </c>
      <c r="G77"/>
      <c r="H77"/>
      <c r="I77" s="14" t="s">
        <v>362</v>
      </c>
    </row>
    <row r="78" spans="1:9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121" customHeight="1">
      <c r="A79">
        <f>ROW()-ROW($A$7)</f>
      </c>
      <c r="B79" s="12" t="s">
        <v>368</v>
      </c>
      <c r="C79" t="s">
        <v>369</v>
      </c>
      <c r="D79" s="13"/>
      <c r="E79" t="s">
        <v>370</v>
      </c>
      <c r="F79" t="s">
        <v>371</v>
      </c>
      <c r="G79"/>
      <c r="H79"/>
      <c r="I79" s="14" t="s">
        <v>372</v>
      </c>
    </row>
    <row r="80" spans="1:9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121" customHeight="1">
      <c r="A81">
        <f>ROW()-ROW($A$7)</f>
      </c>
      <c r="B81" s="12" t="s">
        <v>378</v>
      </c>
      <c r="C81" t="s">
        <v>379</v>
      </c>
      <c r="D81" s="13"/>
      <c r="E81" t="s">
        <v>380</v>
      </c>
      <c r="F81" t="s">
        <v>381</v>
      </c>
      <c r="G81"/>
      <c r="H81"/>
      <c r="I81" s="14" t="s">
        <v>382</v>
      </c>
    </row>
    <row r="82" spans="1:9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121" customHeight="1">
      <c r="A83">
        <f>ROW()-ROW($A$7)</f>
      </c>
      <c r="B83" s="12" t="s">
        <v>388</v>
      </c>
      <c r="C83" t="s">
        <v>389</v>
      </c>
      <c r="D83" s="13"/>
      <c r="E83" t="s">
        <v>390</v>
      </c>
      <c r="F83" t="s">
        <v>391</v>
      </c>
      <c r="G83"/>
      <c r="H83"/>
      <c r="I83" s="14" t="s">
        <v>392</v>
      </c>
    </row>
    <row r="84" spans="1:9" ht="67.6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67.6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ht="79.6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79.6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79.6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ht="20.2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20.2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</hyperlinks>
  <pageMargins left="0.7" right="0.7" top="0.75" bottom="0.75" header="0.3" footer="0.3"/>
  <pageSetup orientation="portrait"/>
  <headerFooter alignWithMargins="0"/>
  <ignoredErrors>
    <ignoredError sqref="A1:I9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2020-08-07T12:06:30Z</dcterms:created>
  <dcterms:modified xsi:type="dcterms:W3CDTF">2020-08-07T12:06:30Z</dcterms:modified>
</cp:coreProperties>
</file>