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<sst xmlns="http://schemas.openxmlformats.org/spreadsheetml/2006/main" count="1089" uniqueCount="1089">
  <si>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</si>
  <si>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</si>
  <si>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</si>
  <si>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</si>
  <si>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</si>
  <si>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</si>
  <si>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</si>
  <si>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</si>
  <si>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</si>
  <si>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</si>
  <si>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</si>
  <si>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</si>
  <si>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</si>
  <si>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Бубенчик "Астра" Радуга 12мм, 5шт/уп</t>
  </si>
  <si>
    <t>Бубенчик "Астра" Радуга 12мм, 5шт/уп</t>
  </si>
  <si>
    <t>7704234</t>
  </si>
  <si>
    <t>79.05</t>
  </si>
  <si>
    <t>Изображение</t>
  </si>
  <si>
    <t>Бубенчик "Астра" Радуга 12мм, 5шт/уп</t>
  </si>
  <si>
    <t>79.05</t>
  </si>
  <si>
    <t>упак</t>
  </si>
  <si>
    <t>1</t>
  </si>
  <si>
    <t>Изображение</t>
  </si>
  <si>
    <t>Бубенчик декоративный мет. "Лампочка"  (5шт/уп.)</t>
  </si>
  <si>
    <t>Бубенчик декоративный мет. "Лампочка"  (5шт/уп.)</t>
  </si>
  <si>
    <t>7706208</t>
  </si>
  <si>
    <t>187.02</t>
  </si>
  <si>
    <t>Изображение</t>
  </si>
  <si>
    <t>Бубенчик декоративный мет. "Лампочка"  (5шт/уп.)</t>
  </si>
  <si>
    <t>187.02</t>
  </si>
  <si>
    <t>упак</t>
  </si>
  <si>
    <t>19</t>
  </si>
  <si>
    <t>Изображение</t>
  </si>
  <si>
    <t>Бубенчик декоративный мет. "Сова"  20мм. (5шт/уп.)</t>
  </si>
  <si>
    <t>Бубенчик декоративный мет. "Сова"  20мм. (5шт/уп.)</t>
  </si>
  <si>
    <t>7704250</t>
  </si>
  <si>
    <t>186.98</t>
  </si>
  <si>
    <t>Изображение</t>
  </si>
  <si>
    <t>Бубенчик декоративный мет. "Сова"  20мм. (5шт/уп.)</t>
  </si>
  <si>
    <t>186.98</t>
  </si>
  <si>
    <t>упак</t>
  </si>
  <si>
    <t>1</t>
  </si>
  <si>
    <t>Изображение</t>
  </si>
  <si>
    <t>Бубенчик декоративный мет. "Хеллоуин"  (5шт/уп.)</t>
  </si>
  <si>
    <t>Бубенчик декоративный мет. "Хеллоуин"  (5шт/уп.)</t>
  </si>
  <si>
    <t>7706213</t>
  </si>
  <si>
    <t>186.98</t>
  </si>
  <si>
    <t>Изображение</t>
  </si>
  <si>
    <t>Бубенчик декоративный мет. "Хеллоуин"  (5шт/уп.)</t>
  </si>
  <si>
    <t>186.98</t>
  </si>
  <si>
    <t>упак</t>
  </si>
  <si>
    <t>13</t>
  </si>
  <si>
    <t>Изображение</t>
  </si>
  <si>
    <t>Бубенчики разноцветные "Астра" BEL0077, d=12 мм, 20 шт</t>
  </si>
  <si>
    <t>Бубенчики разноцветные "Астра" BEL0077, d=12 мм, 20 шт</t>
  </si>
  <si>
    <t>7704245</t>
  </si>
  <si>
    <t>102.76</t>
  </si>
  <si>
    <t>Изображение</t>
  </si>
  <si>
    <t>Бубенчики разноцветные "Астра" BEL0077, d=12 мм, 20 шт</t>
  </si>
  <si>
    <t>102.76</t>
  </si>
  <si>
    <t>упак</t>
  </si>
  <si>
    <t>20</t>
  </si>
  <si>
    <t>Изображение</t>
  </si>
  <si>
    <t>Бубенчики разноцветные "Астра" BEL0086, d=10 мм, 50 шт</t>
  </si>
  <si>
    <t>Бубенчики разноцветные "Астра" BEL0086, d=10 мм, 50 шт</t>
  </si>
  <si>
    <t>7704239</t>
  </si>
  <si>
    <t>146.32</t>
  </si>
  <si>
    <t>Изображение</t>
  </si>
  <si>
    <t>Бубенчики разноцветные "Астра" BEL0086, d=10 мм, 50 шт</t>
  </si>
  <si>
    <t>146.32</t>
  </si>
  <si>
    <t>упак</t>
  </si>
  <si>
    <t>3</t>
  </si>
  <si>
    <t>Изображение</t>
  </si>
  <si>
    <t>Набор декоративных подвесок АСТРА КРЕАТИВ 15TF168 'Морская тема', 6 шт./упак.</t>
  </si>
  <si>
    <t>Набор декоративных подвесок АСТРА КРЕАТИВ 15TF168 'Морская тема', 6 шт./упак.</t>
  </si>
  <si>
    <t>7715305</t>
  </si>
  <si>
    <t>80.59</t>
  </si>
  <si>
    <t>Изображение</t>
  </si>
  <si>
    <t>Набор декоративных подвесок АСТРА КРЕАТИВ 15TF168 'Морская тема', 6 шт./упак.</t>
  </si>
  <si>
    <t>80.59</t>
  </si>
  <si>
    <t>упак</t>
  </si>
  <si>
    <t>1</t>
  </si>
  <si>
    <t>Изображение</t>
  </si>
  <si>
    <t>Набор декоративных подвесок АСТРА КРЕАТИВ ARS2052, 3 шт./упак.</t>
  </si>
  <si>
    <t>Набор декоративных подвесок АСТРА КРЕАТИВ ARS2052, 3 шт./упак.</t>
  </si>
  <si>
    <t>7715645</t>
  </si>
  <si>
    <t>82.12</t>
  </si>
  <si>
    <t>Изображение</t>
  </si>
  <si>
    <t>Набор декоративных подвесок АСТРА КРЕАТИВ ARS2052, 3 шт./упак.</t>
  </si>
  <si>
    <t>82.12</t>
  </si>
  <si>
    <t>упак</t>
  </si>
  <si>
    <t>20</t>
  </si>
  <si>
    <t>Изображение</t>
  </si>
  <si>
    <t>Набор декоративных украшений ScrapBerry's 'Птицы', 4*4 см, упак./8 шт.</t>
  </si>
  <si>
    <t>Набор декоративных украшений ScrapBerry's 'Птицы', 4*4 см, упак./8 шт.</t>
  </si>
  <si>
    <t>7714777</t>
  </si>
  <si>
    <t>93.00</t>
  </si>
  <si>
    <t>Изображение</t>
  </si>
  <si>
    <t>Набор декоративных украшений ScrapBerry's 'Птицы', 4*4 см, упак./8 шт.</t>
  </si>
  <si>
    <t>93.00</t>
  </si>
  <si>
    <t>упак</t>
  </si>
  <si>
    <t>5</t>
  </si>
  <si>
    <t>Изображение</t>
  </si>
  <si>
    <t>Объемные фигурки "Астра" Бабочка желто/оранжевая 6 шт.LR15-4605</t>
  </si>
  <si>
    <t>Объемные фигурки "Астра" Бабочка желто/оранжевая 6 шт.LR15-4605</t>
  </si>
  <si>
    <t>7713774</t>
  </si>
  <si>
    <t>59.08</t>
  </si>
  <si>
    <t>Изображение</t>
  </si>
  <si>
    <t>Объемные фигурки "Астра" Бабочка желто/оранжевая 6 шт.LR15-4605</t>
  </si>
  <si>
    <t>59.08</t>
  </si>
  <si>
    <t>шт</t>
  </si>
  <si>
    <t>5</t>
  </si>
  <si>
    <t>Изображение</t>
  </si>
  <si>
    <t>Объемные фигурки "Астра" Вишня 6 шт.LR15-4629</t>
  </si>
  <si>
    <t>Объемные фигурки "Астра" Вишня 6 шт.LR15-4629</t>
  </si>
  <si>
    <t>7713798</t>
  </si>
  <si>
    <t>62.08</t>
  </si>
  <si>
    <t>Изображение</t>
  </si>
  <si>
    <t>Объемные фигурки "Астра" Вишня 6 шт.LR15-4629</t>
  </si>
  <si>
    <t>62.08</t>
  </si>
  <si>
    <t>шт</t>
  </si>
  <si>
    <t>13</t>
  </si>
  <si>
    <t>Изображение</t>
  </si>
  <si>
    <t>Объемные фигурки "Астра" Зонтик 4 шт.LR15-4609</t>
  </si>
  <si>
    <t>Объемные фигурки "Астра" Зонтик 4 шт.LR15-4609</t>
  </si>
  <si>
    <t>7713778</t>
  </si>
  <si>
    <t>53.09</t>
  </si>
  <si>
    <t>Изображение</t>
  </si>
  <si>
    <t>Объемные фигурки "Астра" Зонтик 4 шт.LR15-4609</t>
  </si>
  <si>
    <t>53.09</t>
  </si>
  <si>
    <t>шт</t>
  </si>
  <si>
    <t>5</t>
  </si>
  <si>
    <t>Изображение</t>
  </si>
  <si>
    <t>Объемные фигурки "Астра" Клубника 4 шт.LR15-4610</t>
  </si>
  <si>
    <t>Объемные фигурки "Астра" Клубника 4 шт.LR15-4610</t>
  </si>
  <si>
    <t>7713779</t>
  </si>
  <si>
    <t>53.22</t>
  </si>
  <si>
    <t>Изображение</t>
  </si>
  <si>
    <t>Объемные фигурки "Астра" Клубника 4 шт.LR15-4610</t>
  </si>
  <si>
    <t>53.22</t>
  </si>
  <si>
    <t>шт</t>
  </si>
  <si>
    <t>16</t>
  </si>
  <si>
    <t>Изображение</t>
  </si>
  <si>
    <t>Объемные фигурки "Астра" Клубника в очках 6 шт.LR15-4611</t>
  </si>
  <si>
    <t>Объемные фигурки "Астра" Клубника в очках 6 шт.LR15-4611</t>
  </si>
  <si>
    <t>7713780</t>
  </si>
  <si>
    <t>61.94</t>
  </si>
  <si>
    <t>Изображение</t>
  </si>
  <si>
    <t>Объемные фигурки "Астра" Клубника в очках 6 шт.LR15-4611</t>
  </si>
  <si>
    <t>61.94</t>
  </si>
  <si>
    <t>шт</t>
  </si>
  <si>
    <t>12</t>
  </si>
  <si>
    <t>Изображение</t>
  </si>
  <si>
    <t>Объемные фигурки "Астра" Обезьянки 4 шт.LR12B-K026</t>
  </si>
  <si>
    <t>Объемные фигурки "Астра" Обезьянки 4 шт.LR12B-K026</t>
  </si>
  <si>
    <t>7713800</t>
  </si>
  <si>
    <t>61.94</t>
  </si>
  <si>
    <t>Изображение</t>
  </si>
  <si>
    <t>Объемные фигурки "Астра" Обезьянки 4 шт.LR12B-K026</t>
  </si>
  <si>
    <t>61.94</t>
  </si>
  <si>
    <t>шт</t>
  </si>
  <si>
    <t>12</t>
  </si>
  <si>
    <t>Изображение</t>
  </si>
  <si>
    <t>Объемные фигурки "Астра" Пирожное 6 шт.LR15-4604</t>
  </si>
  <si>
    <t>Объемные фигурки "Астра" Пирожное 6 шт.LR15-4604</t>
  </si>
  <si>
    <t>7713773</t>
  </si>
  <si>
    <t>61.94</t>
  </si>
  <si>
    <t>Изображение</t>
  </si>
  <si>
    <t>Объемные фигурки "Астра" Пирожное 6 шт.LR15-4604</t>
  </si>
  <si>
    <t>61.94</t>
  </si>
  <si>
    <t>шт</t>
  </si>
  <si>
    <t>4</t>
  </si>
  <si>
    <t>Изображение</t>
  </si>
  <si>
    <t>Объемные фигурки "Астра" Роза 4 шт.LR15-4614</t>
  </si>
  <si>
    <t>Объемные фигурки "Астра" Роза 4 шт.LR15-4614</t>
  </si>
  <si>
    <t>7713783</t>
  </si>
  <si>
    <t>53.09</t>
  </si>
  <si>
    <t>Изображение</t>
  </si>
  <si>
    <t>Объемные фигурки "Астра" Роза 4 шт.LR15-4614</t>
  </si>
  <si>
    <t>53.09</t>
  </si>
  <si>
    <t>шт</t>
  </si>
  <si>
    <t>8</t>
  </si>
  <si>
    <t>Изображение</t>
  </si>
  <si>
    <t>Объемные фигурки "Астра" Рыбка 6 шт.LR15-4589</t>
  </si>
  <si>
    <t>Объемные фигурки "Астра" Рыбка 6 шт.LR15-4589</t>
  </si>
  <si>
    <t>7713758</t>
  </si>
  <si>
    <t>62.08</t>
  </si>
  <si>
    <t>Изображение</t>
  </si>
  <si>
    <t>Объемные фигурки "Астра" Рыбка 6 шт.LR15-4589</t>
  </si>
  <si>
    <t>62.08</t>
  </si>
  <si>
    <t>шт</t>
  </si>
  <si>
    <t>15</t>
  </si>
  <si>
    <t>Изображение</t>
  </si>
  <si>
    <t>Объемные фигурки "Астра" Цветок бело-голуб. 4 шт.LR15-4618</t>
  </si>
  <si>
    <t>Объемные фигурки "Астра" Цветок бело-голуб. 4 шт.LR15-4618</t>
  </si>
  <si>
    <t>7713787</t>
  </si>
  <si>
    <t>50.64</t>
  </si>
  <si>
    <t>Изображение</t>
  </si>
  <si>
    <t>Объемные фигурки "Астра" Цветок бело-голуб. 4 шт.LR15-4618</t>
  </si>
  <si>
    <t>50.64</t>
  </si>
  <si>
    <t>шт</t>
  </si>
  <si>
    <t>17</t>
  </si>
  <si>
    <t>Изображение</t>
  </si>
  <si>
    <t>Пайетки  АСТРА  7700478-10 листочки 13х25мм 10г (10 св.-зелёный)</t>
  </si>
  <si>
    <t>Пайетки  АСТРА  7700478-10 листочки 13х25мм 10г (10 св.-зелёный)</t>
  </si>
  <si>
    <t>7700478-10</t>
  </si>
  <si>
    <t>19.00</t>
  </si>
  <si>
    <t>Изображение</t>
  </si>
  <si>
    <t>Пайетки  АСТРА  7700478-10 листочки 13х25мм 10г (10 св.-зелёный)</t>
  </si>
  <si>
    <t>19.00</t>
  </si>
  <si>
    <t>шт</t>
  </si>
  <si>
    <t>40</t>
  </si>
  <si>
    <t>Изображение</t>
  </si>
  <si>
    <t>Пайетки АСТРА 7700472-00109, граненые 6 мм, 10 г, черный матовый</t>
  </si>
  <si>
    <t>Пайетки АСТРА 7700472-00109, граненые 6 мм, 10 г, черный матовый</t>
  </si>
  <si>
    <t>7700472-00109</t>
  </si>
  <si>
    <t>19.00</t>
  </si>
  <si>
    <t>Изображение</t>
  </si>
  <si>
    <t>Пайетки АСТРА 7700472-00109, граненые 6 мм, 10 г, черный матовый</t>
  </si>
  <si>
    <t>19.00</t>
  </si>
  <si>
    <t>шт</t>
  </si>
  <si>
    <t>10</t>
  </si>
  <si>
    <t>Изображение</t>
  </si>
  <si>
    <t>Пайетки АСТРА 7700475 цветочки  16мм, 10г, цвет (14 коричневый)</t>
  </si>
  <si>
    <t>Пайетки АСТРА 7700475 цветочки  16мм, 10г, цвет (14 коричневый)</t>
  </si>
  <si>
    <t>7700475</t>
  </si>
  <si>
    <t>16.74</t>
  </si>
  <si>
    <t>Изображение</t>
  </si>
  <si>
    <t>Пайетки АСТРА 7700475 цветочки  16мм, 10г, цвет (14 коричневый)</t>
  </si>
  <si>
    <t>16.74</t>
  </si>
  <si>
    <t>шт</t>
  </si>
  <si>
    <t>10</t>
  </si>
  <si>
    <t>Изображение</t>
  </si>
  <si>
    <t>Пайетки АСТРА 7700475 цветочки  16мм, 10г, цвет (748 графит), шт</t>
  </si>
  <si>
    <t>Пайетки АСТРА 7700475 цветочки  16мм, 10г, цвет (748 графит), шт</t>
  </si>
  <si>
    <t>7700475</t>
  </si>
  <si>
    <t>16.47</t>
  </si>
  <si>
    <t>Изображение</t>
  </si>
  <si>
    <t>Пайетки АСТРА 7700475 цветочки  16мм, 10г, цвет (748 графит), шт</t>
  </si>
  <si>
    <t>16.47</t>
  </si>
  <si>
    <t>шт</t>
  </si>
  <si>
    <t>10</t>
  </si>
  <si>
    <t>Изображение</t>
  </si>
  <si>
    <t>Пайетки АСТРА 7700476 Снежинки, 13 мм., 10упак* 10г. </t>
  </si>
  <si>
    <t>Пайетки АСТРА 7700476 Снежинки, 13 мм., 10упак* 10г. </t>
  </si>
  <si>
    <t>7721051</t>
  </si>
  <si>
    <t>252.20</t>
  </si>
  <si>
    <t>Изображение</t>
  </si>
  <si>
    <t>Пайетки АСТРА 7700476 Снежинки, 13 мм., 10упак* 10г. </t>
  </si>
  <si>
    <t>252.20</t>
  </si>
  <si>
    <t>упак</t>
  </si>
  <si>
    <t>1.8</t>
  </si>
  <si>
    <t>Изображение</t>
  </si>
  <si>
    <t>Пайетки АСТРА 7700477-А50 звездочки 20мм, упак.100г, цвет: черный голограмма</t>
  </si>
  <si>
    <t>Пайетки АСТРА 7700477-А50 звездочки 20мм, упак.100г, цвет: черный голограмма</t>
  </si>
  <si>
    <t>7700477-А50</t>
  </si>
  <si>
    <t>19.00</t>
  </si>
  <si>
    <t>Изображение</t>
  </si>
  <si>
    <t>Пайетки АСТРА 7700477-А50 звездочки 20мм, упак.100г, цвет: черный голограмма</t>
  </si>
  <si>
    <t>19.00</t>
  </si>
  <si>
    <t>шт</t>
  </si>
  <si>
    <t>40</t>
  </si>
  <si>
    <t>Изображение</t>
  </si>
  <si>
    <t>Пайетки АСТРА 7700478-50104 листочки 13х25мм, 10 г,  зеленый голограмма</t>
  </si>
  <si>
    <t>Пайетки АСТРА 7700478-50104 листочки 13х25мм, 10 г,  зеленый голограмма</t>
  </si>
  <si>
    <t>7700478-50104</t>
  </si>
  <si>
    <t>19.00</t>
  </si>
  <si>
    <t>Изображение</t>
  </si>
  <si>
    <t>Пайетки АСТРА 7700478-50104 листочки 13х25мм, 10 г,  зеленый голограмма</t>
  </si>
  <si>
    <t>19.00</t>
  </si>
  <si>
    <t>шт</t>
  </si>
  <si>
    <t>70</t>
  </si>
  <si>
    <t>Изображение</t>
  </si>
  <si>
    <t>Пайетки АСТРА 7700478-50105 листочки 13х25мм, 10г, цвет: св.-зеленый голограмма)</t>
  </si>
  <si>
    <t>Пайетки АСТРА 7700478-50105 листочки 13х25мм, 10г, цвет: св.-зеленый голограмма)</t>
  </si>
  <si>
    <t>7700478-50105</t>
  </si>
  <si>
    <t>21.18</t>
  </si>
  <si>
    <t>Изображение</t>
  </si>
  <si>
    <t>Пайетки АСТРА 7700478-50105 листочки 13х25мм, 10г, цвет: св.-зеленый голограмма)</t>
  </si>
  <si>
    <t>21.18</t>
  </si>
  <si>
    <t>шт</t>
  </si>
  <si>
    <t>20</t>
  </si>
  <si>
    <t>Изображение</t>
  </si>
  <si>
    <t>Пайетки АСТРА 7700478-50112 листочки 13х25мм, 10г, цвет: серебро голограмма</t>
  </si>
  <si>
    <t>Пайетки АСТРА 7700478-50112 листочки 13х25мм, 10г, цвет: серебро голограмма</t>
  </si>
  <si>
    <t>7700478-50112</t>
  </si>
  <si>
    <t>19.00</t>
  </si>
  <si>
    <t>Изображение</t>
  </si>
  <si>
    <t>Пайетки АСТРА 7700478-50112 листочки 13х25мм, 10г, цвет: серебро голограмма</t>
  </si>
  <si>
    <t>19.00</t>
  </si>
  <si>
    <t>шт</t>
  </si>
  <si>
    <t>50</t>
  </si>
  <si>
    <t>Изображение</t>
  </si>
  <si>
    <t>Пайетки АСТРА 7700478-А20 листочки 13х25мм, 10г, цвет: золото голограмма</t>
  </si>
  <si>
    <t>Пайетки АСТРА 7700478-А20 листочки 13х25мм, 10г, цвет: золото голограмма</t>
  </si>
  <si>
    <t>7700478-А20</t>
  </si>
  <si>
    <t>21.00</t>
  </si>
  <si>
    <t>Изображение</t>
  </si>
  <si>
    <t>Пайетки АСТРА 7700478-А20 листочки 13х25мм, 10г, цвет: золото голограмма</t>
  </si>
  <si>
    <t>21.00</t>
  </si>
  <si>
    <t>шт</t>
  </si>
  <si>
    <t>50</t>
  </si>
  <si>
    <t>Изображение</t>
  </si>
  <si>
    <t>Пайетки АСТРА 7700478-А50 листочки 13х25мм, 10г, цвет: черный голограмма</t>
  </si>
  <si>
    <t>Пайетки АСТРА 7700478-А50 листочки 13х25мм, 10г, цвет: черный голограмма</t>
  </si>
  <si>
    <t>7700478-А50</t>
  </si>
  <si>
    <t>21.00</t>
  </si>
  <si>
    <t>Изображение</t>
  </si>
  <si>
    <t>Пайетки АСТРА 7700478-А50 листочки 13х25мм, 10г, цвет: черный голограмма</t>
  </si>
  <si>
    <t>21.00</t>
  </si>
  <si>
    <t>шт</t>
  </si>
  <si>
    <t>30</t>
  </si>
  <si>
    <t>Изображение</t>
  </si>
  <si>
    <t>Пайетки АСТРА листочки 13х25мм, 7700478-10г (4 зеленый)</t>
  </si>
  <si>
    <t>Пайетки АСТРА листочки 13х25мм, 7700478-10г (4 зеленый)</t>
  </si>
  <si>
    <t>7700478-4</t>
  </si>
  <si>
    <t>21.00</t>
  </si>
  <si>
    <t>Изображение</t>
  </si>
  <si>
    <t>Пайетки АСТРА листочки 13х25мм, 7700478-10г (4 зеленый)</t>
  </si>
  <si>
    <t>21.00</t>
  </si>
  <si>
    <t>шт</t>
  </si>
  <si>
    <t>80</t>
  </si>
  <si>
    <t>Изображение</t>
  </si>
  <si>
    <t>Помпоны "АСТРА" 7708686, 18мм, уп.-25шт., цвет 12 св.розовый</t>
  </si>
  <si>
    <t>Помпоны "АСТРА" 7708686, 18мм, уп.-25шт., цвет 12 св.розовый</t>
  </si>
  <si>
    <t>7708686</t>
  </si>
  <si>
    <t>17.23</t>
  </si>
  <si>
    <t>Изображение</t>
  </si>
  <si>
    <t>Помпоны "АСТРА" 7708686, 18мм, уп.-25шт., цвет 12 св.розовый</t>
  </si>
  <si>
    <t>17.23</t>
  </si>
  <si>
    <t>упак</t>
  </si>
  <si>
    <t>37</t>
  </si>
  <si>
    <t>Изображение</t>
  </si>
  <si>
    <t>Помпоны "АСТРА" 7708686, 18мм, уп.-25шт., цвет 19 кремовый</t>
  </si>
  <si>
    <t>Помпоны "АСТРА" 7708686, 18мм, уп.-25шт., цвет 19 кремовый</t>
  </si>
  <si>
    <t>7708686</t>
  </si>
  <si>
    <t>17.23</t>
  </si>
  <si>
    <t>Изображение</t>
  </si>
  <si>
    <t>Помпоны "АСТРА" 7708686, 18мм, уп.-25шт., цвет 19 кремовый</t>
  </si>
  <si>
    <t>17.23</t>
  </si>
  <si>
    <t>упак</t>
  </si>
  <si>
    <t>45</t>
  </si>
  <si>
    <t>Изображение</t>
  </si>
  <si>
    <t>Помпоны "АСТРА" 7708686, 18мм, уп.-25шт., цвет 2 розовый</t>
  </si>
  <si>
    <t>Помпоны "АСТРА" 7708686, 18мм, уп.-25шт., цвет 2 розовый</t>
  </si>
  <si>
    <t>7708686</t>
  </si>
  <si>
    <t>17.23</t>
  </si>
  <si>
    <t>Изображение</t>
  </si>
  <si>
    <t>Помпоны "АСТРА" 7708686, 18мм, уп.-25шт., цвет 2 розовый</t>
  </si>
  <si>
    <t>17.23</t>
  </si>
  <si>
    <t>упак</t>
  </si>
  <si>
    <t>2</t>
  </si>
  <si>
    <t>Изображение</t>
  </si>
  <si>
    <t>Помпоны "АСТРА" 7708686, 18мм, уп.-25шт., цвет 23 кофейный</t>
  </si>
  <si>
    <t>Помпоны "АСТРА" 7708686, 18мм, уп.-25шт., цвет 23 кофейный</t>
  </si>
  <si>
    <t>7708686</t>
  </si>
  <si>
    <t>17.23</t>
  </si>
  <si>
    <t>Изображение</t>
  </si>
  <si>
    <t>Помпоны "АСТРА" 7708686, 18мм, уп.-25шт., цвет 23 кофейный</t>
  </si>
  <si>
    <t>17.23</t>
  </si>
  <si>
    <t>упак</t>
  </si>
  <si>
    <t>51</t>
  </si>
  <si>
    <t>Изображение</t>
  </si>
  <si>
    <t>Помпоны "АСТРА" 7708687, 25мм, уп.-25шт., цвет 1 тем.зеленый</t>
  </si>
  <si>
    <t>Помпоны "АСТРА" 7708687, 25мм, уп.-25шт., цвет 1 тем.зеленый</t>
  </si>
  <si>
    <t>7708687</t>
  </si>
  <si>
    <t>25.11</t>
  </si>
  <si>
    <t>Изображение</t>
  </si>
  <si>
    <t>Помпоны "АСТРА" 7708687, 25мм, уп.-25шт., цвет 1 тем.зеленый</t>
  </si>
  <si>
    <t>25.11</t>
  </si>
  <si>
    <t>упак</t>
  </si>
  <si>
    <t>41</t>
  </si>
  <si>
    <t>Изображение</t>
  </si>
  <si>
    <t>Помпоны "АСТРА" 7708687, 25мм, уп.-25шт., цвет 12 св.розовый</t>
  </si>
  <si>
    <t>Помпоны "АСТРА" 7708687, 25мм, уп.-25шт., цвет 12 св.розовый</t>
  </si>
  <si>
    <t>7708687</t>
  </si>
  <si>
    <t>25.11</t>
  </si>
  <si>
    <t>Изображение</t>
  </si>
  <si>
    <t>Помпоны "АСТРА" 7708687, 25мм, уп.-25шт., цвет 12 св.розовый</t>
  </si>
  <si>
    <t>25.11</t>
  </si>
  <si>
    <t>упак</t>
  </si>
  <si>
    <t>77</t>
  </si>
  <si>
    <t>Изображение</t>
  </si>
  <si>
    <t>Помпоны "АСТРА" 7708687, 25мм, уп.-25шт., цвет 19 кремовый</t>
  </si>
  <si>
    <t>Помпоны "АСТРА" 7708687, 25мм, уп.-25шт., цвет 19 кремовый</t>
  </si>
  <si>
    <t>7708687</t>
  </si>
  <si>
    <t>25.11</t>
  </si>
  <si>
    <t>Изображение</t>
  </si>
  <si>
    <t>Помпоны "АСТРА" 7708687, 25мм, уп.-25шт., цвет 19 кремовый</t>
  </si>
  <si>
    <t>25.11</t>
  </si>
  <si>
    <t>упак</t>
  </si>
  <si>
    <t>116</t>
  </si>
  <si>
    <t>Изображение</t>
  </si>
  <si>
    <t>Помпоны "АСТРА" 7708687, 25мм, уп.-25шт., цвет 2 розовый</t>
  </si>
  <si>
    <t>Помпоны "АСТРА" 7708687, 25мм, уп.-25шт., цвет 2 розовый</t>
  </si>
  <si>
    <t>7708687</t>
  </si>
  <si>
    <t>25.11</t>
  </si>
  <si>
    <t>Изображение</t>
  </si>
  <si>
    <t>Помпоны "АСТРА" 7708687, 25мм, уп.-25шт., цвет 2 розовый</t>
  </si>
  <si>
    <t>25.11</t>
  </si>
  <si>
    <t>упак</t>
  </si>
  <si>
    <t>54</t>
  </si>
  <si>
    <t>Изображение</t>
  </si>
  <si>
    <t>Помпоны "АСТРА" 7708687, 25мм, уп.-25шт., цвет 21 алый</t>
  </si>
  <si>
    <t>Помпоны "АСТРА" 7708687, 25мм, уп.-25шт., цвет 21 алый</t>
  </si>
  <si>
    <t>7708687</t>
  </si>
  <si>
    <t>25.11</t>
  </si>
  <si>
    <t>Изображение</t>
  </si>
  <si>
    <t>Помпоны "АСТРА" 7708687, 25мм, уп.-25шт., цвет 21 алый</t>
  </si>
  <si>
    <t>25.11</t>
  </si>
  <si>
    <t>упак</t>
  </si>
  <si>
    <t>51</t>
  </si>
  <si>
    <t>Изображение</t>
  </si>
  <si>
    <t>Помпоны "АСТРА" 7708687, 25мм, уп.-25шт., цвет 22 синий</t>
  </si>
  <si>
    <t>Помпоны "АСТРА" 7708687, 25мм, уп.-25шт., цвет 22 синий</t>
  </si>
  <si>
    <t>7708687</t>
  </si>
  <si>
    <t>25.11</t>
  </si>
  <si>
    <t>Изображение</t>
  </si>
  <si>
    <t>Помпоны "АСТРА" 7708687, 25мм, уп.-25шт., цвет 22 синий</t>
  </si>
  <si>
    <t>25.11</t>
  </si>
  <si>
    <t>упак</t>
  </si>
  <si>
    <t>15</t>
  </si>
  <si>
    <t>Изображение</t>
  </si>
  <si>
    <t>Помпоны "АСТРА" 7708687, 25мм, уп.-25шт., цвет 23 кофейный</t>
  </si>
  <si>
    <t>Помпоны "АСТРА" 7708687, 25мм, уп.-25шт., цвет 23 кофейный</t>
  </si>
  <si>
    <t>7708687</t>
  </si>
  <si>
    <t>25.11</t>
  </si>
  <si>
    <t>Изображение</t>
  </si>
  <si>
    <t>Помпоны "АСТРА" 7708687, 25мм, уп.-25шт., цвет 23 кофейный</t>
  </si>
  <si>
    <t>25.11</t>
  </si>
  <si>
    <t>упак</t>
  </si>
  <si>
    <t>130</t>
  </si>
  <si>
    <t>Изображение</t>
  </si>
  <si>
    <t>Помпоны "АСТРА" 7708687, 25мм, уп.-25шт., цвет 27 черный</t>
  </si>
  <si>
    <t>Помпоны "АСТРА" 7708687, 25мм, уп.-25шт., цвет 27 черный</t>
  </si>
  <si>
    <t>7708687</t>
  </si>
  <si>
    <t>25.11</t>
  </si>
  <si>
    <t>Изображение</t>
  </si>
  <si>
    <t>Помпоны "АСТРА" 7708687, 25мм, уп.-25шт., цвет 27 черный</t>
  </si>
  <si>
    <t>25.11</t>
  </si>
  <si>
    <t>упак</t>
  </si>
  <si>
    <t>15</t>
  </si>
  <si>
    <t>Изображение</t>
  </si>
  <si>
    <t>Помпоны "АСТРА" 7708687, 25мм, уп.-25шт., цвет 3 желтый</t>
  </si>
  <si>
    <t>Помпоны "АСТРА" 7708687, 25мм, уп.-25шт., цвет 3 желтый</t>
  </si>
  <si>
    <t>7708687</t>
  </si>
  <si>
    <t>25.11</t>
  </si>
  <si>
    <t>Изображение</t>
  </si>
  <si>
    <t>Помпоны "АСТРА" 7708687, 25мм, уп.-25шт., цвет 3 желтый</t>
  </si>
  <si>
    <t>25.11</t>
  </si>
  <si>
    <t>упак</t>
  </si>
  <si>
    <t>1</t>
  </si>
  <si>
    <t>Изображение</t>
  </si>
  <si>
    <t>Помпоны "АСТРА" 7708687, 25мм, уп.-25шт., цвет 5 красный</t>
  </si>
  <si>
    <t>Помпоны "АСТРА" 7708687, 25мм, уп.-25шт., цвет 5 красный</t>
  </si>
  <si>
    <t>7708687</t>
  </si>
  <si>
    <t>25.11</t>
  </si>
  <si>
    <t>Изображение</t>
  </si>
  <si>
    <t>Помпоны "АСТРА" 7708687, 25мм, уп.-25шт., цвет 5 красный</t>
  </si>
  <si>
    <t>25.11</t>
  </si>
  <si>
    <t>упак</t>
  </si>
  <si>
    <t>5</t>
  </si>
  <si>
    <t>Изображение</t>
  </si>
  <si>
    <t>Помпоны "АСТРА" 7708687, 25мм, уп.-25шт., цвет 7 фиолетовый</t>
  </si>
  <si>
    <t>Помпоны "АСТРА" 7708687, 25мм, уп.-25шт., цвет 7 фиолетовый</t>
  </si>
  <si>
    <t>7708687</t>
  </si>
  <si>
    <t>25.11</t>
  </si>
  <si>
    <t>Изображение</t>
  </si>
  <si>
    <t>Помпоны "АСТРА" 7708687, 25мм, уп.-25шт., цвет 7 фиолетовый</t>
  </si>
  <si>
    <t>25.11</t>
  </si>
  <si>
    <t>упак</t>
  </si>
  <si>
    <t>52</t>
  </si>
  <si>
    <t>Изображение</t>
  </si>
  <si>
    <t>Помпоны "АСТРА" 7708687, 25мм, уп.-25шт., цвет 8 оранжевый</t>
  </si>
  <si>
    <t>Помпоны "АСТРА" 7708687, 25мм, уп.-25шт., цвет 8 оранжевый</t>
  </si>
  <si>
    <t>7708687</t>
  </si>
  <si>
    <t>25.11</t>
  </si>
  <si>
    <t>Изображение</t>
  </si>
  <si>
    <t>Помпоны "АСТРА" 7708687, 25мм, уп.-25шт., цвет 8 оранжевый</t>
  </si>
  <si>
    <t>25.11</t>
  </si>
  <si>
    <t>упак</t>
  </si>
  <si>
    <t>51</t>
  </si>
  <si>
    <t>Изображение</t>
  </si>
  <si>
    <t>Помпоны "АСТРА" 7708687, 25мм, уп.-25шт., цвет 9 св.зеленый</t>
  </si>
  <si>
    <t>Помпоны "АСТРА" 7708687, 25мм, уп.-25шт., цвет 9 св.зеленый</t>
  </si>
  <si>
    <t>7708687</t>
  </si>
  <si>
    <t>25.11</t>
  </si>
  <si>
    <t>Изображение</t>
  </si>
  <si>
    <t>Помпоны "АСТРА" 7708687, 25мм, уп.-25шт., цвет 9 св.зеленый</t>
  </si>
  <si>
    <t>25.11</t>
  </si>
  <si>
    <t>упак</t>
  </si>
  <si>
    <t>1</t>
  </si>
  <si>
    <t>Изображение</t>
  </si>
  <si>
    <t>Помпоны "АСТРА" 7708688, 38мм, уп.-20шт., цвет 1 тем.зеленый</t>
  </si>
  <si>
    <t>Помпоны "АСТРА" 7708688, 38мм, уп.-20шт., цвет 1 тем.зеленый</t>
  </si>
  <si>
    <t>7708688</t>
  </si>
  <si>
    <t>41.25</t>
  </si>
  <si>
    <t>Изображение</t>
  </si>
  <si>
    <t>Помпоны "АСТРА" 7708688, 38мм, уп.-20шт., цвет 1 тем.зеленый</t>
  </si>
  <si>
    <t>41.25</t>
  </si>
  <si>
    <t>упак</t>
  </si>
  <si>
    <t>3</t>
  </si>
  <si>
    <t>Изображение</t>
  </si>
  <si>
    <t>Помпоны "АСТРА" 7708688, 38мм, уп.-20шт., цвет 12 св.розовый</t>
  </si>
  <si>
    <t>Помпоны "АСТРА" 7708688, 38мм, уп.-20шт., цвет 12 св.розовый</t>
  </si>
  <si>
    <t>7708688</t>
  </si>
  <si>
    <t>41.25</t>
  </si>
  <si>
    <t>Изображение</t>
  </si>
  <si>
    <t>Помпоны "АСТРА" 7708688, 38мм, уп.-20шт., цвет 12 св.розовый</t>
  </si>
  <si>
    <t>41.25</t>
  </si>
  <si>
    <t>упак</t>
  </si>
  <si>
    <t>42</t>
  </si>
  <si>
    <t>Изображение</t>
  </si>
  <si>
    <t>Помпоны "АСТРА" 7708688, 38мм, уп.-20шт., цвет 19 кремовый</t>
  </si>
  <si>
    <t>Помпоны "АСТРА" 7708688, 38мм, уп.-20шт., цвет 19 кремовый</t>
  </si>
  <si>
    <t>7708688</t>
  </si>
  <si>
    <t>41.25</t>
  </si>
  <si>
    <t>Изображение</t>
  </si>
  <si>
    <t>Помпоны "АСТРА" 7708688, 38мм, уп.-20шт., цвет 19 кремовый</t>
  </si>
  <si>
    <t>41.25</t>
  </si>
  <si>
    <t>упак</t>
  </si>
  <si>
    <t>96</t>
  </si>
  <si>
    <t>Изображение</t>
  </si>
  <si>
    <t>Помпоны "АСТРА" 7708688, 38мм, уп.-20шт., цвет 2 розовый</t>
  </si>
  <si>
    <t>Помпоны "АСТРА" 7708688, 38мм, уп.-20шт., цвет 2 розовый</t>
  </si>
  <si>
    <t>7708688</t>
  </si>
  <si>
    <t>41.25</t>
  </si>
  <si>
    <t>Изображение</t>
  </si>
  <si>
    <t>Помпоны "АСТРА" 7708688, 38мм, уп.-20шт., цвет 2 розовый</t>
  </si>
  <si>
    <t>41.25</t>
  </si>
  <si>
    <t>упак</t>
  </si>
  <si>
    <t>67</t>
  </si>
  <si>
    <t>Изображение</t>
  </si>
  <si>
    <t>Помпоны "АСТРА" 7708688, 38мм, уп.-20шт., цвет 21 алый</t>
  </si>
  <si>
    <t>Помпоны "АСТРА" 7708688, 38мм, уп.-20шт., цвет 21 алый</t>
  </si>
  <si>
    <t>7708688</t>
  </si>
  <si>
    <t>41.25</t>
  </si>
  <si>
    <t>Изображение</t>
  </si>
  <si>
    <t>Помпоны "АСТРА" 7708688, 38мм, уп.-20шт., цвет 21 алый</t>
  </si>
  <si>
    <t>41.25</t>
  </si>
  <si>
    <t>упак</t>
  </si>
  <si>
    <t>90</t>
  </si>
  <si>
    <t>Изображение</t>
  </si>
  <si>
    <t>Помпоны "АСТРА" 7708688, 38мм, уп.-20шт., цвет 22 синий</t>
  </si>
  <si>
    <t>Помпоны "АСТРА" 7708688, 38мм, уп.-20шт., цвет 22 синий</t>
  </si>
  <si>
    <t>7708688</t>
  </si>
  <si>
    <t>41.25</t>
  </si>
  <si>
    <t>Изображение</t>
  </si>
  <si>
    <t>Помпоны "АСТРА" 7708688, 38мм, уп.-20шт., цвет 22 синий</t>
  </si>
  <si>
    <t>41.25</t>
  </si>
  <si>
    <t>упак</t>
  </si>
  <si>
    <t>70</t>
  </si>
  <si>
    <t>Изображение</t>
  </si>
  <si>
    <t>Помпоны "АСТРА" 7708688, 38мм, уп.-20шт., цвет 23 кофейный</t>
  </si>
  <si>
    <t>Помпоны "АСТРА" 7708688, 38мм, уп.-20шт., цвет 23 кофейный</t>
  </si>
  <si>
    <t>7708688</t>
  </si>
  <si>
    <t>41.25</t>
  </si>
  <si>
    <t>Изображение</t>
  </si>
  <si>
    <t>Помпоны "АСТРА" 7708688, 38мм, уп.-20шт., цвет 23 кофейный</t>
  </si>
  <si>
    <t>41.25</t>
  </si>
  <si>
    <t>упак</t>
  </si>
  <si>
    <t>64</t>
  </si>
  <si>
    <t>Изображение</t>
  </si>
  <si>
    <t>Помпоны "АСТРА" 7708688, 38мм, уп.-20шт., цвет 27 черный</t>
  </si>
  <si>
    <t>Помпоны "АСТРА" 7708688, 38мм, уп.-20шт., цвет 27 черный</t>
  </si>
  <si>
    <t>7708688</t>
  </si>
  <si>
    <t>41.25</t>
  </si>
  <si>
    <t>Изображение</t>
  </si>
  <si>
    <t>Помпоны "АСТРА" 7708688, 38мм, уп.-20шт., цвет 27 черный</t>
  </si>
  <si>
    <t>41.25</t>
  </si>
  <si>
    <t>упак</t>
  </si>
  <si>
    <t>97</t>
  </si>
  <si>
    <t>Изображение</t>
  </si>
  <si>
    <t>Помпоны "АСТРА" 7708688, 38мм, уп.-20шт., цвет 29 желтый</t>
  </si>
  <si>
    <t>Помпоны "АСТРА" 7708688, 38мм, уп.-20шт., цвет 29 желтый</t>
  </si>
  <si>
    <t>7708688</t>
  </si>
  <si>
    <t>41.25</t>
  </si>
  <si>
    <t>Изображение</t>
  </si>
  <si>
    <t>Помпоны "АСТРА" 7708688, 38мм, уп.-20шт., цвет 29 желтый</t>
  </si>
  <si>
    <t>41.25</t>
  </si>
  <si>
    <t>упак</t>
  </si>
  <si>
    <t>48</t>
  </si>
  <si>
    <t>Изображение</t>
  </si>
  <si>
    <t>Помпоны "АСТРА" 7708688, 38мм, уп.-20шт., цвет 3 желтый</t>
  </si>
  <si>
    <t>Помпоны "АСТРА" 7708688, 38мм, уп.-20шт., цвет 3 желтый</t>
  </si>
  <si>
    <t>7708688</t>
  </si>
  <si>
    <t>41.25</t>
  </si>
  <si>
    <t>Изображение</t>
  </si>
  <si>
    <t>Помпоны "АСТРА" 7708688, 38мм, уп.-20шт., цвет 3 желтый</t>
  </si>
  <si>
    <t>41.25</t>
  </si>
  <si>
    <t>упак</t>
  </si>
  <si>
    <t>60</t>
  </si>
  <si>
    <t>Изображение</t>
  </si>
  <si>
    <t>Помпоны "АСТРА" 7708688, 38мм, уп.-20шт., цвет 7 фиолетовый</t>
  </si>
  <si>
    <t>Помпоны "АСТРА" 7708688, 38мм, уп.-20шт., цвет 7 фиолетовый</t>
  </si>
  <si>
    <t>7708688</t>
  </si>
  <si>
    <t>41.25</t>
  </si>
  <si>
    <t>Изображение</t>
  </si>
  <si>
    <t>Помпоны "АСТРА" 7708688, 38мм, уп.-20шт., цвет 7 фиолетовый</t>
  </si>
  <si>
    <t>41.25</t>
  </si>
  <si>
    <t>упак</t>
  </si>
  <si>
    <t>55</t>
  </si>
  <si>
    <t>Изображение</t>
  </si>
  <si>
    <t>Помпоны "АСТРА" 7708688, 38мм, уп.-20шт., цвет 9 св.зеленый</t>
  </si>
  <si>
    <t>Помпоны "АСТРА" 7708688, 38мм, уп.-20шт., цвет 9 св.зеленый</t>
  </si>
  <si>
    <t>7708688</t>
  </si>
  <si>
    <t>41.25</t>
  </si>
  <si>
    <t>Изображение</t>
  </si>
  <si>
    <t>Помпоны "АСТРА" 7708688, 38мм, уп.-20шт., цвет 9 св.зеленый</t>
  </si>
  <si>
    <t>41.25</t>
  </si>
  <si>
    <t>упак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</si>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</sst>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g"/><Relationship Id="rId35" Type="http://schemas.openxmlformats.org/officeDocument/2006/relationships/image" Target="../media/image35.jpg"/><Relationship Id="rId36" Type="http://schemas.openxmlformats.org/officeDocument/2006/relationships/image" Target="../media/image36.jpg"/><Relationship Id="rId37" Type="http://schemas.openxmlformats.org/officeDocument/2006/relationships/image" Target="../media/image37.jpg"/><Relationship Id="rId38" Type="http://schemas.openxmlformats.org/officeDocument/2006/relationships/image" Target="../media/image38.jpg"/><Relationship Id="rId39" Type="http://schemas.openxmlformats.org/officeDocument/2006/relationships/image" Target="../media/image39.jpg"/><Relationship Id="rId40" Type="http://schemas.openxmlformats.org/officeDocument/2006/relationships/image" Target="../media/image40.jpg"/><Relationship Id="rId41" Type="http://schemas.openxmlformats.org/officeDocument/2006/relationships/image" Target="../media/image41.jpg"/><Relationship Id="rId42" Type="http://schemas.openxmlformats.org/officeDocument/2006/relationships/image" Target="../media/image42.jpg"/><Relationship Id="rId43" Type="http://schemas.openxmlformats.org/officeDocument/2006/relationships/image" Target="../media/image43.jpg"/><Relationship Id="rId44" Type="http://schemas.openxmlformats.org/officeDocument/2006/relationships/image" Target="../media/image44.jpg"/><Relationship Id="rId45" Type="http://schemas.openxmlformats.org/officeDocument/2006/relationships/image" Target="../media/image45.jpg"/><Relationship Id="rId46" Type="http://schemas.openxmlformats.org/officeDocument/2006/relationships/image" Target="../media/image46.jpg"/><Relationship Id="rId47" Type="http://schemas.openxmlformats.org/officeDocument/2006/relationships/image" Target="../media/image47.jpg"/><Relationship Id="rId48" Type="http://schemas.openxmlformats.org/officeDocument/2006/relationships/image" Target="../media/image48.jpg"/><Relationship Id="rId49" Type="http://schemas.openxmlformats.org/officeDocument/2006/relationships/image" Target="../media/image49.jpg"/><Relationship Id="rId50" Type="http://schemas.openxmlformats.org/officeDocument/2006/relationships/image" Target="../media/image50.jpg"/><Relationship Id="rId51" Type="http://schemas.openxmlformats.org/officeDocument/2006/relationships/image" Target="../media/image51.jpg"/><Relationship Id="rId52" Type="http://schemas.openxmlformats.org/officeDocument/2006/relationships/image" Target="../media/image52.jpg"/><Relationship Id="rId53" Type="http://schemas.openxmlformats.org/officeDocument/2006/relationships/image" Target="../media/image53.jpg"/><Relationship Id="rId54" Type="http://schemas.openxmlformats.org/officeDocument/2006/relationships/image" Target="../media/image54.jpg"/><Relationship Id="rId55" Type="http://schemas.openxmlformats.org/officeDocument/2006/relationships/image" Target="../media/image55.jpg"/><Relationship Id="rId56" Type="http://schemas.openxmlformats.org/officeDocument/2006/relationships/image" Target="../media/image56.jpg"/><Relationship Id="rId57" Type="http://schemas.openxmlformats.org/officeDocument/2006/relationships/image" Target="../media/image57.jpg"/><Relationship Id="rId58" Type="http://schemas.openxmlformats.org/officeDocument/2006/relationships/image" Target="../media/image58.jpg"/><Relationship Id="rId59" Type="http://schemas.openxmlformats.org/officeDocument/2006/relationships/image" Target="../media/image59.jpg"/><Relationship Id="rId60" Type="http://schemas.openxmlformats.org/officeDocument/2006/relationships/image" Target="../media/image6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1178000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387600</xdr:colOff>
      <xdr:row>49</xdr:row>
      <xdr:rowOff>7600</xdr:rowOff>
    </xdr:from>
    <xdr:to>
      <xdr:col>3</xdr:col>
      <xdr:colOff>1892400</xdr:colOff>
      <xdr:row>49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1406000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53</xdr:row>
      <xdr:rowOff>7600</xdr:rowOff>
    </xdr:from>
    <xdr:to>
      <xdr:col>3</xdr:col>
      <xdr:colOff>1900000</xdr:colOff>
      <xdr:row>53</xdr:row>
      <xdr:rowOff>1527600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55</xdr:row>
      <xdr:rowOff>7600</xdr:rowOff>
    </xdr:from>
    <xdr:to>
      <xdr:col>3</xdr:col>
      <xdr:colOff>1900000</xdr:colOff>
      <xdr:row>55</xdr:row>
      <xdr:rowOff>1497200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57</xdr:row>
      <xdr:rowOff>7600</xdr:rowOff>
    </xdr:from>
    <xdr:to>
      <xdr:col>3</xdr:col>
      <xdr:colOff>1645400</xdr:colOff>
      <xdr:row>57</xdr:row>
      <xdr:rowOff>1527600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638400</xdr:colOff>
      <xdr:row>59</xdr:row>
      <xdr:rowOff>7600</xdr:rowOff>
    </xdr:from>
    <xdr:to>
      <xdr:col>3</xdr:col>
      <xdr:colOff>1641600</xdr:colOff>
      <xdr:row>59</xdr:row>
      <xdr:rowOff>1527600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61</xdr:row>
      <xdr:rowOff>7600</xdr:rowOff>
    </xdr:from>
    <xdr:to>
      <xdr:col>3</xdr:col>
      <xdr:colOff>1630200</xdr:colOff>
      <xdr:row>61</xdr:row>
      <xdr:rowOff>1527600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646000</xdr:colOff>
      <xdr:row>63</xdr:row>
      <xdr:rowOff>7600</xdr:rowOff>
    </xdr:from>
    <xdr:to>
      <xdr:col>3</xdr:col>
      <xdr:colOff>1634000</xdr:colOff>
      <xdr:row>63</xdr:row>
      <xdr:rowOff>1527600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646000</xdr:colOff>
      <xdr:row>65</xdr:row>
      <xdr:rowOff>7600</xdr:rowOff>
    </xdr:from>
    <xdr:to>
      <xdr:col>3</xdr:col>
      <xdr:colOff>1634000</xdr:colOff>
      <xdr:row>65</xdr:row>
      <xdr:rowOff>1527600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67</xdr:row>
      <xdr:rowOff>7600</xdr:rowOff>
    </xdr:from>
    <xdr:to>
      <xdr:col>3</xdr:col>
      <xdr:colOff>1900000</xdr:colOff>
      <xdr:row>67</xdr:row>
      <xdr:rowOff>1527600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69</xdr:row>
      <xdr:rowOff>7600</xdr:rowOff>
    </xdr:from>
    <xdr:to>
      <xdr:col>3</xdr:col>
      <xdr:colOff>1900000</xdr:colOff>
      <xdr:row>69</xdr:row>
      <xdr:rowOff>1527600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71</xdr:row>
      <xdr:rowOff>7600</xdr:rowOff>
    </xdr:from>
    <xdr:to>
      <xdr:col>3</xdr:col>
      <xdr:colOff>1900000</xdr:colOff>
      <xdr:row>71</xdr:row>
      <xdr:rowOff>1527600</xdr:rowOff>
    </xdr:to>
    <xdr:pic>
      <xdr:nvPicPr>
        <xdr:cNvPr id="33" name="image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73</xdr:row>
      <xdr:rowOff>7600</xdr:rowOff>
    </xdr:from>
    <xdr:to>
      <xdr:col>3</xdr:col>
      <xdr:colOff>1900000</xdr:colOff>
      <xdr:row>73</xdr:row>
      <xdr:rowOff>1527600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75</xdr:row>
      <xdr:rowOff>7600</xdr:rowOff>
    </xdr:from>
    <xdr:to>
      <xdr:col>3</xdr:col>
      <xdr:colOff>1900000</xdr:colOff>
      <xdr:row>75</xdr:row>
      <xdr:rowOff>1527600</xdr:rowOff>
    </xdr:to>
    <xdr:pic>
      <xdr:nvPicPr>
        <xdr:cNvPr id="35" name="image35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77</xdr:row>
      <xdr:rowOff>7600</xdr:rowOff>
    </xdr:from>
    <xdr:to>
      <xdr:col>3</xdr:col>
      <xdr:colOff>1900000</xdr:colOff>
      <xdr:row>77</xdr:row>
      <xdr:rowOff>1527600</xdr:rowOff>
    </xdr:to>
    <xdr:pic>
      <xdr:nvPicPr>
        <xdr:cNvPr id="36" name="image36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79</xdr:row>
      <xdr:rowOff>7600</xdr:rowOff>
    </xdr:from>
    <xdr:to>
      <xdr:col>3</xdr:col>
      <xdr:colOff>1900000</xdr:colOff>
      <xdr:row>79</xdr:row>
      <xdr:rowOff>1527600</xdr:rowOff>
    </xdr:to>
    <xdr:pic>
      <xdr:nvPicPr>
        <xdr:cNvPr id="37" name="image37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81</xdr:row>
      <xdr:rowOff>7600</xdr:rowOff>
    </xdr:from>
    <xdr:to>
      <xdr:col>3</xdr:col>
      <xdr:colOff>1900000</xdr:colOff>
      <xdr:row>81</xdr:row>
      <xdr:rowOff>1527600</xdr:rowOff>
    </xdr:to>
    <xdr:pic>
      <xdr:nvPicPr>
        <xdr:cNvPr id="38" name="image38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83</xdr:row>
      <xdr:rowOff>7600</xdr:rowOff>
    </xdr:from>
    <xdr:to>
      <xdr:col>3</xdr:col>
      <xdr:colOff>1900000</xdr:colOff>
      <xdr:row>83</xdr:row>
      <xdr:rowOff>1527600</xdr:rowOff>
    </xdr:to>
    <xdr:pic>
      <xdr:nvPicPr>
        <xdr:cNvPr id="39" name="image39.jp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85</xdr:row>
      <xdr:rowOff>7600</xdr:rowOff>
    </xdr:from>
    <xdr:to>
      <xdr:col>3</xdr:col>
      <xdr:colOff>1900000</xdr:colOff>
      <xdr:row>85</xdr:row>
      <xdr:rowOff>1527600</xdr:rowOff>
    </xdr:to>
    <xdr:pic>
      <xdr:nvPicPr>
        <xdr:cNvPr id="40" name="image40.jp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87</xdr:row>
      <xdr:rowOff>7600</xdr:rowOff>
    </xdr:from>
    <xdr:to>
      <xdr:col>3</xdr:col>
      <xdr:colOff>1900000</xdr:colOff>
      <xdr:row>87</xdr:row>
      <xdr:rowOff>1527600</xdr:rowOff>
    </xdr:to>
    <xdr:pic>
      <xdr:nvPicPr>
        <xdr:cNvPr id="41" name="image41.jp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89</xdr:row>
      <xdr:rowOff>7600</xdr:rowOff>
    </xdr:from>
    <xdr:to>
      <xdr:col>3</xdr:col>
      <xdr:colOff>1900000</xdr:colOff>
      <xdr:row>89</xdr:row>
      <xdr:rowOff>1527600</xdr:rowOff>
    </xdr:to>
    <xdr:pic>
      <xdr:nvPicPr>
        <xdr:cNvPr id="42" name="image42.jp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91</xdr:row>
      <xdr:rowOff>7600</xdr:rowOff>
    </xdr:from>
    <xdr:to>
      <xdr:col>3</xdr:col>
      <xdr:colOff>1900000</xdr:colOff>
      <xdr:row>91</xdr:row>
      <xdr:rowOff>1527600</xdr:rowOff>
    </xdr:to>
    <xdr:pic>
      <xdr:nvPicPr>
        <xdr:cNvPr id="43" name="image43.jp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93</xdr:row>
      <xdr:rowOff>7600</xdr:rowOff>
    </xdr:from>
    <xdr:to>
      <xdr:col>3</xdr:col>
      <xdr:colOff>1900000</xdr:colOff>
      <xdr:row>93</xdr:row>
      <xdr:rowOff>1527600</xdr:rowOff>
    </xdr:to>
    <xdr:pic>
      <xdr:nvPicPr>
        <xdr:cNvPr id="44" name="image44.jp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95</xdr:row>
      <xdr:rowOff>7600</xdr:rowOff>
    </xdr:from>
    <xdr:to>
      <xdr:col>3</xdr:col>
      <xdr:colOff>1900000</xdr:colOff>
      <xdr:row>95</xdr:row>
      <xdr:rowOff>1527600</xdr:rowOff>
    </xdr:to>
    <xdr:pic>
      <xdr:nvPicPr>
        <xdr:cNvPr id="45" name="image45.jp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97</xdr:row>
      <xdr:rowOff>7600</xdr:rowOff>
    </xdr:from>
    <xdr:to>
      <xdr:col>3</xdr:col>
      <xdr:colOff>1900000</xdr:colOff>
      <xdr:row>97</xdr:row>
      <xdr:rowOff>1527600</xdr:rowOff>
    </xdr:to>
    <xdr:pic>
      <xdr:nvPicPr>
        <xdr:cNvPr id="46" name="image46.jp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99</xdr:row>
      <xdr:rowOff>7600</xdr:rowOff>
    </xdr:from>
    <xdr:to>
      <xdr:col>3</xdr:col>
      <xdr:colOff>1900000</xdr:colOff>
      <xdr:row>99</xdr:row>
      <xdr:rowOff>1527600</xdr:rowOff>
    </xdr:to>
    <xdr:pic>
      <xdr:nvPicPr>
        <xdr:cNvPr id="47" name="image47.jp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101</xdr:row>
      <xdr:rowOff>7600</xdr:rowOff>
    </xdr:from>
    <xdr:to>
      <xdr:col>3</xdr:col>
      <xdr:colOff>1900000</xdr:colOff>
      <xdr:row>101</xdr:row>
      <xdr:rowOff>1527600</xdr:rowOff>
    </xdr:to>
    <xdr:pic>
      <xdr:nvPicPr>
        <xdr:cNvPr id="48" name="image48.jp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103</xdr:row>
      <xdr:rowOff>7600</xdr:rowOff>
    </xdr:from>
    <xdr:to>
      <xdr:col>3</xdr:col>
      <xdr:colOff>1900000</xdr:colOff>
      <xdr:row>103</xdr:row>
      <xdr:rowOff>1527600</xdr:rowOff>
    </xdr:to>
    <xdr:pic>
      <xdr:nvPicPr>
        <xdr:cNvPr id="49" name="image49.jp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105</xdr:row>
      <xdr:rowOff>7600</xdr:rowOff>
    </xdr:from>
    <xdr:to>
      <xdr:col>3</xdr:col>
      <xdr:colOff>1900000</xdr:colOff>
      <xdr:row>105</xdr:row>
      <xdr:rowOff>1527600</xdr:rowOff>
    </xdr:to>
    <xdr:pic>
      <xdr:nvPicPr>
        <xdr:cNvPr id="50" name="image50.jp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107</xdr:row>
      <xdr:rowOff>7600</xdr:rowOff>
    </xdr:from>
    <xdr:to>
      <xdr:col>3</xdr:col>
      <xdr:colOff>1900000</xdr:colOff>
      <xdr:row>107</xdr:row>
      <xdr:rowOff>1527600</xdr:rowOff>
    </xdr:to>
    <xdr:pic>
      <xdr:nvPicPr>
        <xdr:cNvPr id="51" name="image51.jp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109</xdr:row>
      <xdr:rowOff>7600</xdr:rowOff>
    </xdr:from>
    <xdr:to>
      <xdr:col>3</xdr:col>
      <xdr:colOff>1900000</xdr:colOff>
      <xdr:row>109</xdr:row>
      <xdr:rowOff>1527600</xdr:rowOff>
    </xdr:to>
    <xdr:pic>
      <xdr:nvPicPr>
        <xdr:cNvPr id="52" name="image52.jp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111</xdr:row>
      <xdr:rowOff>7600</xdr:rowOff>
    </xdr:from>
    <xdr:to>
      <xdr:col>3</xdr:col>
      <xdr:colOff>1900000</xdr:colOff>
      <xdr:row>111</xdr:row>
      <xdr:rowOff>1527600</xdr:rowOff>
    </xdr:to>
    <xdr:pic>
      <xdr:nvPicPr>
        <xdr:cNvPr id="53" name="image53.jp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113</xdr:row>
      <xdr:rowOff>7600</xdr:rowOff>
    </xdr:from>
    <xdr:to>
      <xdr:col>3</xdr:col>
      <xdr:colOff>1900000</xdr:colOff>
      <xdr:row>113</xdr:row>
      <xdr:rowOff>1527600</xdr:rowOff>
    </xdr:to>
    <xdr:pic>
      <xdr:nvPicPr>
        <xdr:cNvPr id="54" name="image54.jp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115</xdr:row>
      <xdr:rowOff>7600</xdr:rowOff>
    </xdr:from>
    <xdr:to>
      <xdr:col>3</xdr:col>
      <xdr:colOff>1900000</xdr:colOff>
      <xdr:row>115</xdr:row>
      <xdr:rowOff>1527600</xdr:rowOff>
    </xdr:to>
    <xdr:pic>
      <xdr:nvPicPr>
        <xdr:cNvPr id="55" name="image55.jp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117</xdr:row>
      <xdr:rowOff>7600</xdr:rowOff>
    </xdr:from>
    <xdr:to>
      <xdr:col>3</xdr:col>
      <xdr:colOff>1900000</xdr:colOff>
      <xdr:row>117</xdr:row>
      <xdr:rowOff>1527600</xdr:rowOff>
    </xdr:to>
    <xdr:pic>
      <xdr:nvPicPr>
        <xdr:cNvPr id="56" name="image56.jp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119</xdr:row>
      <xdr:rowOff>7600</xdr:rowOff>
    </xdr:from>
    <xdr:to>
      <xdr:col>3</xdr:col>
      <xdr:colOff>1900000</xdr:colOff>
      <xdr:row>119</xdr:row>
      <xdr:rowOff>1527600</xdr:rowOff>
    </xdr:to>
    <xdr:pic>
      <xdr:nvPicPr>
        <xdr:cNvPr id="57" name="image57.jp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121</xdr:row>
      <xdr:rowOff>7600</xdr:rowOff>
    </xdr:from>
    <xdr:to>
      <xdr:col>3</xdr:col>
      <xdr:colOff>1900000</xdr:colOff>
      <xdr:row>121</xdr:row>
      <xdr:rowOff>1527600</xdr:rowOff>
    </xdr:to>
    <xdr:pic>
      <xdr:nvPicPr>
        <xdr:cNvPr id="58" name="image58.jp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123</xdr:row>
      <xdr:rowOff>7600</xdr:rowOff>
    </xdr:from>
    <xdr:to>
      <xdr:col>3</xdr:col>
      <xdr:colOff>1900000</xdr:colOff>
      <xdr:row>123</xdr:row>
      <xdr:rowOff>1527600</xdr:rowOff>
    </xdr:to>
    <xdr:pic>
      <xdr:nvPicPr>
        <xdr:cNvPr id="59" name="image59.jp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125</xdr:row>
      <xdr:rowOff>7600</xdr:rowOff>
    </xdr:from>
    <xdr:to>
      <xdr:col>3</xdr:col>
      <xdr:colOff>1900000</xdr:colOff>
      <xdr:row>125</xdr:row>
      <xdr:rowOff>1527600</xdr:rowOff>
    </xdr:to>
    <xdr:pic>
      <xdr:nvPicPr>
        <xdr:cNvPr id="60" name="image60.jp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30/f30f7d6ee70f45c715b50bcecc1c7930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287/287342c767c8a1ab256e089ff49c6e2b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72c/72cdf06b645f5c03728e21fb9fca4eba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ea0/ea0cd93ef08f26c51092c32b2355689e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5cb/5cbbeaabf18317ae049024a4ebf463f2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d86/d86e5dbe250784982f15f3873c19b66b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8df/8df6fb54aaa5ebe5a7df42aede67085c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c70/c700b17e8c042c93ac4476b8476707f2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d47/d4770f2988c64b3c1f2b27e5b1e724eb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15a/15a6f6e5a3b2e8fc90b3e93f23cc7a3a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406/406c062184d5b5b86df1c3d5cf9ba02f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124/1242cd3c4113cf8d566d54f332517fa2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e97/e972f4b87230056ac211bf8a10ac9de3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9a5/9a5f8af9bb5d3caf747d7bb37e58a625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e18/e1850f593237afb934eedcee5dff3fe5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6ba/6ba586afe481e2ad4139769ee8d54dbf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3af/3af7e761ccc6a8159d6e4713ca2453bb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43d/43d2b88c40da5835ff4115c61a58e1ef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d2c/d2ced5b123bf811fef38e26df1ea353c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d8b/d8bb5b20cf9f1fdf97738158d806c29f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1cc/1ccb4a40aa47fb45d6a2b6cb84a446a2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9f4/9f4fedf80fbd17ef3ff1e5f497b0cd36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6ca/6ca2c63826f77008df13c46ec3329c5b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d97/d9780c7828046c5331d233d9d491115b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ad5/ad5926b6cd40d03c052a9343da98e3c0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0bc/0bcbc0a4a6dc49f11cf5326598dc0ddc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086/08689ad1f40837361f02a054b88a363c.jp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ffd/ffd46c2ab8eb154f61e372388187ab67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d9d/d9d0d5ee23d449ad492ddb157779c0bf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4c2/4c278ad5db538e051ea65b2e7a9f36cb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9b1/9b15cacd22b1fb4cc11859f6ab1c3bb2.jp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33a/33a0397c9394d3a9eef551350be87418.jp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4b3/4b332d2314cb2ebc8da2f4adc558c2f3.jp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aed/aedc53401b6f541499b55b5c4f2713c2.jp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86c/86c947438d9e0e3588e26eb0375d7919.jp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64d/64dc7376448eb2c36e128ea843bf15c6.jp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0cf/0cf7bf80b3c9cbab6a0d767778eaf6e4.jp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c9a/c9ae710e9b6bee9982234e7edc1bf11d.jp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c60/c6057c786e99abaed29c03b2139304d1.jp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d94/d94f0ae29f58681c27ddcdd35a16739f.jp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23e/23e380cae041e04456440d0c89dcc9e8.jp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017/0170363c63f8c2ba319bd43ccd023c08.jp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940/94080cf86bb3404997040136914eb60f.jp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584/584257b4735eea7179ca261715209dbf.jp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3ea/3ea7c0ba322316b4691891660c9b0a38.jp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e75/e75befb5bad1843da78134a28e637105.jp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7ff/7ff4c5f34b7f28c59084f2f695ea66fb.jp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0da/0daa13b24a21802f0afa6f55499fc886.jp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d8e/d8ef9748d1ad3f790a36e5c35553899b.jp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3d7/3d74c1e12652ae5a7aeaf00697002250.jp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/upload/iblock/08a/08a349bed2874e3469881c67bf8b8a55.jpg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/upload/iblock/110/110e589dd67d9b8acccbdef26eefb285.jpg" TargetMode="External"/><Relationship Id="rId105" Type="http://schemas.openxmlformats.org/officeDocument/2006/relationships/hyperlink" Target="http://www.mir-priaji.ru" TargetMode="External"/><Relationship Id="rId106" Type="http://schemas.openxmlformats.org/officeDocument/2006/relationships/hyperlink" Target="http://www.mir-priaji.ru/upload/iblock/354/35407972eab80b5b54a2ae9253d451b3.jpg" TargetMode="External"/><Relationship Id="rId107" Type="http://schemas.openxmlformats.org/officeDocument/2006/relationships/hyperlink" Target="http://www.mir-priaji.ru" TargetMode="External"/><Relationship Id="rId108" Type="http://schemas.openxmlformats.org/officeDocument/2006/relationships/hyperlink" Target="http://www.mir-priaji.ru/upload/iblock/986/986f41298da2c6aa184689ca693aa33e.jpg" TargetMode="External"/><Relationship Id="rId109" Type="http://schemas.openxmlformats.org/officeDocument/2006/relationships/hyperlink" Target="http://www.mir-priaji.ru" TargetMode="External"/><Relationship Id="rId110" Type="http://schemas.openxmlformats.org/officeDocument/2006/relationships/hyperlink" Target="http://www.mir-priaji.ru/upload/iblock/bb9/bb961082d2dfbe7730a0a5c66a83ac4b.jpg" TargetMode="External"/><Relationship Id="rId111" Type="http://schemas.openxmlformats.org/officeDocument/2006/relationships/hyperlink" Target="http://www.mir-priaji.ru" TargetMode="External"/><Relationship Id="rId112" Type="http://schemas.openxmlformats.org/officeDocument/2006/relationships/hyperlink" Target="http://www.mir-priaji.ru/upload/iblock/32b/32bab9185c678ea73fd780415a46567e.jpg" TargetMode="External"/><Relationship Id="rId113" Type="http://schemas.openxmlformats.org/officeDocument/2006/relationships/hyperlink" Target="http://www.mir-priaji.ru" TargetMode="External"/><Relationship Id="rId114" Type="http://schemas.openxmlformats.org/officeDocument/2006/relationships/hyperlink" Target="http://www.mir-priaji.ru/upload/iblock/1bb/1bb719ee8fe019bc6ed2ce7cf5c0ddac.jpg" TargetMode="External"/><Relationship Id="rId115" Type="http://schemas.openxmlformats.org/officeDocument/2006/relationships/hyperlink" Target="http://www.mir-priaji.ru" TargetMode="External"/><Relationship Id="rId116" Type="http://schemas.openxmlformats.org/officeDocument/2006/relationships/hyperlink" Target="http://www.mir-priaji.ru/upload/iblock/063/063b64ecc8b45b41bc1ecdce44cfb507.jpg" TargetMode="External"/><Relationship Id="rId117" Type="http://schemas.openxmlformats.org/officeDocument/2006/relationships/hyperlink" Target="http://www.mir-priaji.ru" TargetMode="External"/><Relationship Id="rId118" Type="http://schemas.openxmlformats.org/officeDocument/2006/relationships/hyperlink" Target="http://www.mir-priaji.ru/upload/iblock/ad5/ad58d946781988cfc9af98c12c721648.jpg" TargetMode="External"/><Relationship Id="rId119" Type="http://schemas.openxmlformats.org/officeDocument/2006/relationships/hyperlink" Target="http://www.mir-priaji.ru" TargetMode="External"/><Relationship Id="rId120" Type="http://schemas.openxmlformats.org/officeDocument/2006/relationships/hyperlink" Target="http://www.mir-priaji.ru/upload/iblock/aba/aba88d94508dcf885497dc7f8c0f4326.jpg" TargetMode="External"/><Relationship Id="rId12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2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93.4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11.4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18.6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2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12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12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12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12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12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12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12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12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121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12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121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121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121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121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121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ht="121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  <row r="106" spans="1:9" ht="121" customHeight="1">
      <c r="A106">
        <f>ROW()-ROW($A$7)</f>
      </c>
      <c r="B106" s="12" t="s">
        <v>503</v>
      </c>
      <c r="C106" t="s">
        <v>504</v>
      </c>
      <c r="D106" s="13"/>
      <c r="E106" t="s">
        <v>505</v>
      </c>
      <c r="F106" t="s">
        <v>506</v>
      </c>
      <c r="G106"/>
      <c r="H106"/>
      <c r="I106" s="14" t="s">
        <v>507</v>
      </c>
    </row>
    <row r="107" spans="1:9" customHeight="1">
      <c r="A107">
        <f>ROW()-ROW($A$7)</f>
      </c>
      <c r="B107" s="12" t="s">
        <v>508</v>
      </c>
      <c r="C107"/>
      <c r="D107" s="13"/>
      <c r="E107"/>
      <c r="F107" t="s">
        <v>509</v>
      </c>
      <c r="G107" t="s">
        <v>510</v>
      </c>
      <c r="H107" t="s">
        <v>511</v>
      </c>
      <c r="I107" s="14" t="s">
        <v>512</v>
      </c>
    </row>
    <row r="108" spans="1:9" ht="121" customHeight="1">
      <c r="A108">
        <f>ROW()-ROW($A$7)</f>
      </c>
      <c r="B108" s="12" t="s">
        <v>513</v>
      </c>
      <c r="C108" t="s">
        <v>514</v>
      </c>
      <c r="D108" s="13"/>
      <c r="E108" t="s">
        <v>515</v>
      </c>
      <c r="F108" t="s">
        <v>516</v>
      </c>
      <c r="G108"/>
      <c r="H108"/>
      <c r="I108" s="14" t="s">
        <v>517</v>
      </c>
    </row>
    <row r="109" spans="1:9" customHeight="1">
      <c r="A109">
        <f>ROW()-ROW($A$7)</f>
      </c>
      <c r="B109" s="12" t="s">
        <v>518</v>
      </c>
      <c r="C109"/>
      <c r="D109" s="13"/>
      <c r="E109"/>
      <c r="F109" t="s">
        <v>519</v>
      </c>
      <c r="G109" t="s">
        <v>520</v>
      </c>
      <c r="H109" t="s">
        <v>521</v>
      </c>
      <c r="I109" s="14" t="s">
        <v>522</v>
      </c>
    </row>
    <row r="110" spans="1:9" ht="121" customHeight="1">
      <c r="A110">
        <f>ROW()-ROW($A$7)</f>
      </c>
      <c r="B110" s="12" t="s">
        <v>523</v>
      </c>
      <c r="C110" t="s">
        <v>524</v>
      </c>
      <c r="D110" s="13"/>
      <c r="E110" t="s">
        <v>525</v>
      </c>
      <c r="F110" t="s">
        <v>526</v>
      </c>
      <c r="G110"/>
      <c r="H110"/>
      <c r="I110" s="14" t="s">
        <v>527</v>
      </c>
    </row>
    <row r="111" spans="1:9" customHeight="1">
      <c r="A111">
        <f>ROW()-ROW($A$7)</f>
      </c>
      <c r="B111" s="12" t="s">
        <v>528</v>
      </c>
      <c r="C111"/>
      <c r="D111" s="13"/>
      <c r="E111"/>
      <c r="F111" t="s">
        <v>529</v>
      </c>
      <c r="G111" t="s">
        <v>530</v>
      </c>
      <c r="H111" t="s">
        <v>531</v>
      </c>
      <c r="I111" s="14" t="s">
        <v>532</v>
      </c>
    </row>
    <row r="112" spans="1:9" ht="121" customHeight="1">
      <c r="A112">
        <f>ROW()-ROW($A$7)</f>
      </c>
      <c r="B112" s="12" t="s">
        <v>533</v>
      </c>
      <c r="C112" t="s">
        <v>534</v>
      </c>
      <c r="D112" s="13"/>
      <c r="E112" t="s">
        <v>535</v>
      </c>
      <c r="F112" t="s">
        <v>536</v>
      </c>
      <c r="G112"/>
      <c r="H112"/>
      <c r="I112" s="14" t="s">
        <v>537</v>
      </c>
    </row>
    <row r="113" spans="1:9" customHeight="1">
      <c r="A113">
        <f>ROW()-ROW($A$7)</f>
      </c>
      <c r="B113" s="12" t="s">
        <v>538</v>
      </c>
      <c r="C113"/>
      <c r="D113" s="13"/>
      <c r="E113"/>
      <c r="F113" t="s">
        <v>539</v>
      </c>
      <c r="G113" t="s">
        <v>540</v>
      </c>
      <c r="H113" t="s">
        <v>541</v>
      </c>
      <c r="I113" s="14" t="s">
        <v>542</v>
      </c>
    </row>
    <row r="114" spans="1:9" ht="121" customHeight="1">
      <c r="A114">
        <f>ROW()-ROW($A$7)</f>
      </c>
      <c r="B114" s="12" t="s">
        <v>543</v>
      </c>
      <c r="C114" t="s">
        <v>544</v>
      </c>
      <c r="D114" s="13"/>
      <c r="E114" t="s">
        <v>545</v>
      </c>
      <c r="F114" t="s">
        <v>546</v>
      </c>
      <c r="G114"/>
      <c r="H114"/>
      <c r="I114" s="14" t="s">
        <v>547</v>
      </c>
    </row>
    <row r="115" spans="1:9" customHeight="1">
      <c r="A115">
        <f>ROW()-ROW($A$7)</f>
      </c>
      <c r="B115" s="12" t="s">
        <v>548</v>
      </c>
      <c r="C115"/>
      <c r="D115" s="13"/>
      <c r="E115"/>
      <c r="F115" t="s">
        <v>549</v>
      </c>
      <c r="G115" t="s">
        <v>550</v>
      </c>
      <c r="H115" t="s">
        <v>551</v>
      </c>
      <c r="I115" s="14" t="s">
        <v>552</v>
      </c>
    </row>
    <row r="116" spans="1:9" ht="121" customHeight="1">
      <c r="A116">
        <f>ROW()-ROW($A$7)</f>
      </c>
      <c r="B116" s="12" t="s">
        <v>553</v>
      </c>
      <c r="C116" t="s">
        <v>554</v>
      </c>
      <c r="D116" s="13"/>
      <c r="E116" t="s">
        <v>555</v>
      </c>
      <c r="F116" t="s">
        <v>556</v>
      </c>
      <c r="G116"/>
      <c r="H116"/>
      <c r="I116" s="14" t="s">
        <v>557</v>
      </c>
    </row>
    <row r="117" spans="1:9" customHeight="1">
      <c r="A117">
        <f>ROW()-ROW($A$7)</f>
      </c>
      <c r="B117" s="12" t="s">
        <v>558</v>
      </c>
      <c r="C117"/>
      <c r="D117" s="13"/>
      <c r="E117"/>
      <c r="F117" t="s">
        <v>559</v>
      </c>
      <c r="G117" t="s">
        <v>560</v>
      </c>
      <c r="H117" t="s">
        <v>561</v>
      </c>
      <c r="I117" s="14" t="s">
        <v>562</v>
      </c>
    </row>
    <row r="118" spans="1:9" ht="121" customHeight="1">
      <c r="A118">
        <f>ROW()-ROW($A$7)</f>
      </c>
      <c r="B118" s="12" t="s">
        <v>563</v>
      </c>
      <c r="C118" t="s">
        <v>564</v>
      </c>
      <c r="D118" s="13"/>
      <c r="E118" t="s">
        <v>565</v>
      </c>
      <c r="F118" t="s">
        <v>566</v>
      </c>
      <c r="G118"/>
      <c r="H118"/>
      <c r="I118" s="14" t="s">
        <v>567</v>
      </c>
    </row>
    <row r="119" spans="1:9" customHeight="1">
      <c r="A119">
        <f>ROW()-ROW($A$7)</f>
      </c>
      <c r="B119" s="12" t="s">
        <v>568</v>
      </c>
      <c r="C119"/>
      <c r="D119" s="13"/>
      <c r="E119"/>
      <c r="F119" t="s">
        <v>569</v>
      </c>
      <c r="G119" t="s">
        <v>570</v>
      </c>
      <c r="H119" t="s">
        <v>571</v>
      </c>
      <c r="I119" s="14" t="s">
        <v>572</v>
      </c>
    </row>
    <row r="120" spans="1:9" ht="121" customHeight="1">
      <c r="A120">
        <f>ROW()-ROW($A$7)</f>
      </c>
      <c r="B120" s="12" t="s">
        <v>573</v>
      </c>
      <c r="C120" t="s">
        <v>574</v>
      </c>
      <c r="D120" s="13"/>
      <c r="E120" t="s">
        <v>575</v>
      </c>
      <c r="F120" t="s">
        <v>576</v>
      </c>
      <c r="G120"/>
      <c r="H120"/>
      <c r="I120" s="14" t="s">
        <v>577</v>
      </c>
    </row>
    <row r="121" spans="1:9" customHeight="1">
      <c r="A121">
        <f>ROW()-ROW($A$7)</f>
      </c>
      <c r="B121" s="12" t="s">
        <v>578</v>
      </c>
      <c r="C121"/>
      <c r="D121" s="13"/>
      <c r="E121"/>
      <c r="F121" t="s">
        <v>579</v>
      </c>
      <c r="G121" t="s">
        <v>580</v>
      </c>
      <c r="H121" t="s">
        <v>581</v>
      </c>
      <c r="I121" s="14" t="s">
        <v>582</v>
      </c>
    </row>
    <row r="122" spans="1:9" ht="121" customHeight="1">
      <c r="A122">
        <f>ROW()-ROW($A$7)</f>
      </c>
      <c r="B122" s="12" t="s">
        <v>583</v>
      </c>
      <c r="C122" t="s">
        <v>584</v>
      </c>
      <c r="D122" s="13"/>
      <c r="E122" t="s">
        <v>585</v>
      </c>
      <c r="F122" t="s">
        <v>586</v>
      </c>
      <c r="G122"/>
      <c r="H122"/>
      <c r="I122" s="14" t="s">
        <v>587</v>
      </c>
    </row>
    <row r="123" spans="1:9" customHeight="1">
      <c r="A123">
        <f>ROW()-ROW($A$7)</f>
      </c>
      <c r="B123" s="12" t="s">
        <v>588</v>
      </c>
      <c r="C123"/>
      <c r="D123" s="13"/>
      <c r="E123"/>
      <c r="F123" t="s">
        <v>589</v>
      </c>
      <c r="G123" t="s">
        <v>590</v>
      </c>
      <c r="H123" t="s">
        <v>591</v>
      </c>
      <c r="I123" s="14" t="s">
        <v>592</v>
      </c>
    </row>
    <row r="124" spans="1:9" ht="121" customHeight="1">
      <c r="A124">
        <f>ROW()-ROW($A$7)</f>
      </c>
      <c r="B124" s="12" t="s">
        <v>593</v>
      </c>
      <c r="C124" t="s">
        <v>594</v>
      </c>
      <c r="D124" s="13"/>
      <c r="E124" t="s">
        <v>595</v>
      </c>
      <c r="F124" t="s">
        <v>596</v>
      </c>
      <c r="G124"/>
      <c r="H124"/>
      <c r="I124" s="14" t="s">
        <v>597</v>
      </c>
    </row>
    <row r="125" spans="1:9" customHeight="1">
      <c r="A125">
        <f>ROW()-ROW($A$7)</f>
      </c>
      <c r="B125" s="12" t="s">
        <v>598</v>
      </c>
      <c r="C125"/>
      <c r="D125" s="13"/>
      <c r="E125"/>
      <c r="F125" t="s">
        <v>599</v>
      </c>
      <c r="G125" t="s">
        <v>600</v>
      </c>
      <c r="H125" t="s">
        <v>601</v>
      </c>
      <c r="I125" s="14" t="s">
        <v>602</v>
      </c>
    </row>
    <row r="126" spans="1:9" ht="121" customHeight="1">
      <c r="A126">
        <f>ROW()-ROW($A$7)</f>
      </c>
      <c r="B126" s="12" t="s">
        <v>603</v>
      </c>
      <c r="C126" t="s">
        <v>604</v>
      </c>
      <c r="D126" s="13"/>
      <c r="E126" t="s">
        <v>605</v>
      </c>
      <c r="F126" t="s">
        <v>606</v>
      </c>
      <c r="G126"/>
      <c r="H126"/>
      <c r="I126" s="14" t="s">
        <v>607</v>
      </c>
    </row>
    <row r="127" spans="1:9" customHeight="1">
      <c r="A127">
        <f>ROW()-ROW($A$7)</f>
      </c>
      <c r="B127" s="12" t="s">
        <v>608</v>
      </c>
      <c r="C127"/>
      <c r="D127" s="13"/>
      <c r="E127"/>
      <c r="F127" t="s">
        <v>609</v>
      </c>
      <c r="G127" t="s">
        <v>610</v>
      </c>
      <c r="H127" t="s">
        <v>611</v>
      </c>
      <c r="I127" s="14" t="s">
        <v>612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</hyperlinks>
  <pageMargins left="0.7" right="0.7" top="0.75" bottom="0.75" header="0.3" footer="0.3"/>
  <pageSetup orientation="portrait"/>
  <headerFooter alignWithMargins="0"/>
  <ignoredErrors>
    <ignoredError sqref="A1:I1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2020-08-07T12:03:53Z</dcterms:created>
  <dcterms:modified xsi:type="dcterms:W3CDTF">2020-08-07T12:03:53Z</dcterms:modified>
</cp:coreProperties>
</file>