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<sst xmlns="http://schemas.openxmlformats.org/spreadsheetml/2006/main" count="225" uniqueCount="225">
  <si>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</si>
  <si>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</si>
  <si>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</si>
  <si>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</si>
  <si>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</si>
  <si>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</si>
  <si>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</si>
  <si>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</si>
  <si>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</si>
  <si>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</si>
  <si>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</si>
  <si>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</si>
  <si>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</si>
  <si>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Бумага графическая для квилтинга и творческих работ (альбом), 25 лист.30,5х30,5 см</t>
  </si>
  <si>
    <t>Бумага графическая для квилтинга и творческих работ (альбом), 25 лист.30,5х30,5 см</t>
  </si>
  <si>
    <t>ER399</t>
  </si>
  <si>
    <t>109.80</t>
  </si>
  <si>
    <t>Изображение</t>
  </si>
  <si>
    <t>Бумага графическая для квилтинга и творческих работ (альбом), 25 лист.30,5х30,5 см</t>
  </si>
  <si>
    <t>109.80</t>
  </si>
  <si>
    <t>шт</t>
  </si>
  <si>
    <t>6</t>
  </si>
  <si>
    <t>Изображение</t>
  </si>
  <si>
    <t>Измерительный шаблон для шитья "Gamma" SMG-01</t>
  </si>
  <si>
    <t>Измерительный шаблон для шитья "Gamma" SMG-01</t>
  </si>
  <si>
    <t>SMG-01</t>
  </si>
  <si>
    <t>31.49</t>
  </si>
  <si>
    <t>Изображение</t>
  </si>
  <si>
    <t>Измерительный шаблон для шитья "Gamma" SMG-01</t>
  </si>
  <si>
    <t>31.49</t>
  </si>
  <si>
    <t>шт</t>
  </si>
  <si>
    <t>8</t>
  </si>
  <si>
    <t>Изображение</t>
  </si>
  <si>
    <t>Калейдоскоп для пэчворка</t>
  </si>
  <si>
    <t>Калейдоскоп для пэчворка</t>
  </si>
  <si>
    <t>ER994</t>
  </si>
  <si>
    <t>213.44</t>
  </si>
  <si>
    <t>Изображение</t>
  </si>
  <si>
    <t>Калейдоскоп для пэчворка</t>
  </si>
  <si>
    <t>213.44</t>
  </si>
  <si>
    <t>шт</t>
  </si>
  <si>
    <t>2</t>
  </si>
  <si>
    <t>Изображение</t>
  </si>
  <si>
    <t>Лист из прозрачного пластика для создания шаблона, 280 х 215 мм, 2шт.</t>
  </si>
  <si>
    <t>Лист из прозрачного пластика для создания шаблона, 280 х 215 мм, 2шт.</t>
  </si>
  <si>
    <t>ER400.2</t>
  </si>
  <si>
    <t>114.72</t>
  </si>
  <si>
    <t>Изображение</t>
  </si>
  <si>
    <t>Лист из прозрачного пластика для создания шаблона, 280 х 215 мм, 2шт.</t>
  </si>
  <si>
    <t>114.72</t>
  </si>
  <si>
    <t>шт</t>
  </si>
  <si>
    <t>4</t>
  </si>
  <si>
    <t>Изображение</t>
  </si>
  <si>
    <t>Перчатки для лоскутного шитья,  21,5 см</t>
  </si>
  <si>
    <t>Перчатки для лоскутного шитья,  21,5 см</t>
  </si>
  <si>
    <t>ER980P.M</t>
  </si>
  <si>
    <t>158.78</t>
  </si>
  <si>
    <t>Изображение</t>
  </si>
  <si>
    <t>Перчатки для лоскутного шитья,  21,5 см</t>
  </si>
  <si>
    <t>158.78</t>
  </si>
  <si>
    <t>шт</t>
  </si>
  <si>
    <t>5</t>
  </si>
  <si>
    <t>Изображение</t>
  </si>
  <si>
    <t>Трафаретные листы для изготовления собственных шаблонов 30см x 30см прозрачные</t>
  </si>
  <si>
    <t>Трафаретные листы для изготовления собственных шаблонов 30см x 30см прозрачные</t>
  </si>
  <si>
    <t>611146</t>
  </si>
  <si>
    <t>283.72</t>
  </si>
  <si>
    <t>Изображение</t>
  </si>
  <si>
    <t>Трафаретные листы для изготовления собственных шаблонов 30см x 30см прозрачные</t>
  </si>
  <si>
    <t>283.72</t>
  </si>
  <si>
    <t>шт</t>
  </si>
  <si>
    <t>7</t>
  </si>
  <si>
    <t>Изображение</t>
  </si>
  <si>
    <t>Цветовой круг VISTA-ARTISTA  KRUG-13 13см</t>
  </si>
  <si>
    <t>Цветовой круг VISTA-ARTISTA  KRUG-13 13см</t>
  </si>
  <si>
    <t>KRUG-13</t>
  </si>
  <si>
    <t>60.00</t>
  </si>
  <si>
    <t>Изображение</t>
  </si>
  <si>
    <t>Цветовой круг VISTA-ARTISTA  KRUG-13 13см</t>
  </si>
  <si>
    <t>60.00</t>
  </si>
  <si>
    <t>шт</t>
  </si>
  <si>
    <t>4</t>
  </si>
  <si>
    <t>Изображение</t>
  </si>
  <si>
    <t>Цветовой круг VISTA-ARTISTA  KRUG-20 20см</t>
  </si>
  <si>
    <t>Цветовой круг VISTA-ARTISTA  KRUG-20 20см</t>
  </si>
  <si>
    <t>KRUG-20</t>
  </si>
  <si>
    <t>113.00</t>
  </si>
  <si>
    <t>Изображение</t>
  </si>
  <si>
    <t>Цветовой круг VISTA-ARTISTA  KRUG-20 20см</t>
  </si>
  <si>
    <t>113.00</t>
  </si>
  <si>
    <t>шт</t>
  </si>
  <si>
    <t>6</t>
  </si>
  <si>
    <t>Изображение</t>
  </si>
  <si>
    <t>Шаблон для лоскутного шитья "Модное рукоделие" Д-11 "Извилистая дорожка"</t>
  </si>
  <si>
    <t>Шаблон для лоскутного шитья "Модное рукоделие" Д-11 "Извилистая дорожка"</t>
  </si>
  <si>
    <t>Д-11</t>
  </si>
  <si>
    <t>500.00</t>
  </si>
  <si>
    <t>Изображение</t>
  </si>
  <si>
    <t>Шаблон для лоскутного шитья "Модное рукоделие" Д-11 "Извилистая дорожка"</t>
  </si>
  <si>
    <t>500.00</t>
  </si>
  <si>
    <t>шт</t>
  </si>
  <si>
    <t>3</t>
  </si>
  <si>
    <t>Изображение</t>
  </si>
  <si>
    <t>Шаблон для лоскутного шитья "Модное рукоделие" Д-12 "Извилистая дорожка"</t>
  </si>
  <si>
    <t>Шаблон для лоскутного шитья "Модное рукоделие" Д-12 "Извилистая дорожка"</t>
  </si>
  <si>
    <t>Д-12</t>
  </si>
  <si>
    <t>220.00</t>
  </si>
  <si>
    <t>Изображение</t>
  </si>
  <si>
    <t>Шаблон для лоскутного шитья "Модное рукоделие" Д-12 "Извилистая дорожка"</t>
  </si>
  <si>
    <t>220.00</t>
  </si>
  <si>
    <t>шт</t>
  </si>
  <si>
    <t>2</t>
  </si>
  <si>
    <t>Изображение</t>
  </si>
  <si>
    <t>Шаблон для лоскутного шитья "Модное рукоделие" Д-121 "Извилистая дорожка"</t>
  </si>
  <si>
    <t>Шаблон для лоскутного шитья "Модное рукоделие" Д-121 "Извилистая дорожка"</t>
  </si>
  <si>
    <t>Д-121</t>
  </si>
  <si>
    <t>340.00</t>
  </si>
  <si>
    <t>Изображение</t>
  </si>
  <si>
    <t>Шаблон для лоскутного шитья "Модное рукоделие" Д-121 "Извилистая дорожка"</t>
  </si>
  <si>
    <t>340.00</t>
  </si>
  <si>
    <t>шт</t>
  </si>
  <si>
    <t>2</t>
  </si>
  <si>
    <t>Изображение</t>
  </si>
  <si>
    <t>Шаблон для лоскутного шитья "Модное рукоделие" Я-19 "Огрызок яблока"</t>
  </si>
  <si>
    <t>Шаблон для лоскутного шитья "Модное рукоделие" Я-19 "Огрызок яблока"</t>
  </si>
  <si>
    <t>Я-19</t>
  </si>
  <si>
    <t>210.00</t>
  </si>
  <si>
    <t>Изображение</t>
  </si>
  <si>
    <t>Шаблон для лоскутного шитья "Модное рукоделие" Я-19 "Огрызок яблока"</t>
  </si>
  <si>
    <t>210.00</t>
  </si>
  <si>
    <t>шт</t>
  </si>
  <si>
    <t>9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</si>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</sst>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387600</xdr:colOff>
      <xdr:row>7</xdr:row>
      <xdr:rowOff>7600</xdr:rowOff>
    </xdr:from>
    <xdr:to>
      <xdr:col>3</xdr:col>
      <xdr:colOff>1892400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836000</xdr:colOff>
      <xdr:row>11</xdr:row>
      <xdr:rowOff>7600</xdr:rowOff>
    </xdr:from>
    <xdr:to>
      <xdr:col>3</xdr:col>
      <xdr:colOff>1444000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516800</xdr:colOff>
      <xdr:row>13</xdr:row>
      <xdr:rowOff>7600</xdr:rowOff>
    </xdr:from>
    <xdr:to>
      <xdr:col>3</xdr:col>
      <xdr:colOff>1763200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1147600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646000</xdr:colOff>
      <xdr:row>17</xdr:row>
      <xdr:rowOff>7600</xdr:rowOff>
    </xdr:from>
    <xdr:to>
      <xdr:col>3</xdr:col>
      <xdr:colOff>1634000</xdr:colOff>
      <xdr:row>17</xdr:row>
      <xdr:rowOff>1079200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23</xdr:row>
      <xdr:rowOff>7600</xdr:rowOff>
    </xdr:from>
    <xdr:to>
      <xdr:col>3</xdr:col>
      <xdr:colOff>1710000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600400</xdr:colOff>
      <xdr:row>25</xdr:row>
      <xdr:rowOff>7600</xdr:rowOff>
    </xdr:from>
    <xdr:to>
      <xdr:col>3</xdr:col>
      <xdr:colOff>1679600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604200</xdr:colOff>
      <xdr:row>27</xdr:row>
      <xdr:rowOff>7600</xdr:rowOff>
    </xdr:from>
    <xdr:to>
      <xdr:col>3</xdr:col>
      <xdr:colOff>1675800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29</xdr:row>
      <xdr:rowOff>7600</xdr:rowOff>
    </xdr:from>
    <xdr:to>
      <xdr:col>3</xdr:col>
      <xdr:colOff>1687200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f8/ef830041b6b565ee406d7d71c169a184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7a/e7a174abbd856991d9ba1c68b8ca2cca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e8/fe81c6622e21d9704cbc2ca0836e4cf7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c03/c03bc4d4b9323fb818033dcdf2a0092b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431/4319003fef41ea860f7748354decc663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8b2/8b212f78385975b5cb82ff4ffd473008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bc6/bc63a7d3b71ddd0f776327882dc463df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2a0/2a035755db6aed33ff9b572f233f867b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f2e/f2ef348bc816d2b574437721173313dc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340/340096f96fc213e81bb90201fc24176a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f9c/f9c1fb8fd24f8eaac46679d2346f1362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dfe/dfe766e959dd34fd7417422e78ae32ce.jpg" TargetMode="External"/><Relationship Id="rId2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9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85.6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</hyperlinks>
  <pageMargins left="0.7" right="0.7" top="0.75" bottom="0.75" header="0.3" footer="0.3"/>
  <pageSetup orientation="portrait"/>
  <headerFooter alignWithMargins="0"/>
  <ignoredErrors>
    <ignoredError sqref="A1:I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2020-08-07T11:53:43Z</dcterms:created>
  <dcterms:modified xsi:type="dcterms:W3CDTF">2020-08-07T11:53:43Z</dcterms:modified>
</cp:coreProperties>
</file>