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<sst xmlns="http://schemas.openxmlformats.org/spreadsheetml/2006/main" count="360" uniqueCount="360">
  <si>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</si>
  <si>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</si>
  <si>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</si>
  <si>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</si>
  <si>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</si>
  <si>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</si>
  <si>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</si>
  <si>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</si>
  <si>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</si>
  <si>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</si>
  <si>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</si>
  <si>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</si>
  <si>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</si>
  <si>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Пластика CERNIT DOLL collection 500 г</t>
  </si>
  <si>
    <t>Пластика CERNIT DOLL collection 500 г</t>
  </si>
  <si>
    <t>680420</t>
  </si>
  <si>
    <t>826.97</t>
  </si>
  <si>
    <t>Изображение</t>
  </si>
  <si>
    <t>Пластика CERNIT DOLL collection 500 г (0950500 010 белый)</t>
  </si>
  <si>
    <t>826.97</t>
  </si>
  <si>
    <t>шт</t>
  </si>
  <si>
    <t>2</t>
  </si>
  <si>
    <t>Изображение</t>
  </si>
  <si>
    <t>Пластика CERNIT DOLL collection 500 г (0950500 807 карамельный)</t>
  </si>
  <si>
    <t>826.97</t>
  </si>
  <si>
    <t>шт</t>
  </si>
  <si>
    <t>2</t>
  </si>
  <si>
    <t>Изображение</t>
  </si>
  <si>
    <t>Пластика CERNIT DOLL collection 500 г (0950500 808 нуга)</t>
  </si>
  <si>
    <t>826.97</t>
  </si>
  <si>
    <t>шт</t>
  </si>
  <si>
    <t>6</t>
  </si>
  <si>
    <t>Изображение</t>
  </si>
  <si>
    <t>Пластика CERNIT GLAMOUR, перламутровый 56 г</t>
  </si>
  <si>
    <t>Пластика CERNIT GLAMOUR, перламутровый 56 г</t>
  </si>
  <si>
    <t>CE0910056</t>
  </si>
  <si>
    <t>117.32</t>
  </si>
  <si>
    <t>Изображение</t>
  </si>
  <si>
    <t>Пластика CERNIT GLAMOUR, перламутровый 56 г (010 белый)</t>
  </si>
  <si>
    <t>117.32</t>
  </si>
  <si>
    <t>шт</t>
  </si>
  <si>
    <t>61</t>
  </si>
  <si>
    <t>Изображение</t>
  </si>
  <si>
    <t>Пластика CERNIT GLAMOUR, перламутровый 56 г (050 золото)</t>
  </si>
  <si>
    <t>117.32</t>
  </si>
  <si>
    <t>шт</t>
  </si>
  <si>
    <t>11</t>
  </si>
  <si>
    <t>Изображение</t>
  </si>
  <si>
    <t>Пластика CERNIT GLAMOUR, перламутровый 56 г (055 золото антик)</t>
  </si>
  <si>
    <t>117.32</t>
  </si>
  <si>
    <t>шт</t>
  </si>
  <si>
    <t>24</t>
  </si>
  <si>
    <t>Изображение</t>
  </si>
  <si>
    <t>Пластика CERNIT GLAMOUR, перламутровый 56 г (057 медь)</t>
  </si>
  <si>
    <t>117.32</t>
  </si>
  <si>
    <t>шт</t>
  </si>
  <si>
    <t>33</t>
  </si>
  <si>
    <t>Изображение</t>
  </si>
  <si>
    <t>Пластика CERNIT GLAMOUR, перламутровый 56 г (058 бронза)</t>
  </si>
  <si>
    <t>117.32</t>
  </si>
  <si>
    <t>шт</t>
  </si>
  <si>
    <t>28</t>
  </si>
  <si>
    <t>Изображение</t>
  </si>
  <si>
    <t>Пластика CERNIT GLAMOUR, перламутровый 56 г (080 серебро)</t>
  </si>
  <si>
    <t>117.32</t>
  </si>
  <si>
    <t>шт</t>
  </si>
  <si>
    <t>14</t>
  </si>
  <si>
    <t>Изображение</t>
  </si>
  <si>
    <t>Пластика CERNIT GLAMOUR, перламутровый 56 г (100 черный)</t>
  </si>
  <si>
    <t>117.32</t>
  </si>
  <si>
    <t>шт</t>
  </si>
  <si>
    <t>1</t>
  </si>
  <si>
    <t>Изображение</t>
  </si>
  <si>
    <t>Пластика CERNIT GLAMOUR, перламутровый 56 г (200 св.синий)</t>
  </si>
  <si>
    <t>117.32</t>
  </si>
  <si>
    <t>шт</t>
  </si>
  <si>
    <t>22</t>
  </si>
  <si>
    <t>Изображение</t>
  </si>
  <si>
    <t>Пластика CERNIT GLAMOUR, перламутровый 56 г (246 темн.синий)</t>
  </si>
  <si>
    <t>117.32</t>
  </si>
  <si>
    <t>шт</t>
  </si>
  <si>
    <t>36</t>
  </si>
  <si>
    <t>Изображение</t>
  </si>
  <si>
    <t>Пластика CERNIT GLAMOUR, перламутровый 56 г (420 кармин)</t>
  </si>
  <si>
    <t>117.32</t>
  </si>
  <si>
    <t>шт</t>
  </si>
  <si>
    <t>22</t>
  </si>
  <si>
    <t>Изображение</t>
  </si>
  <si>
    <t>Пластика CERNIT GLAMOUR, перламутровый 56 г (600 зелен.)</t>
  </si>
  <si>
    <t>117.32</t>
  </si>
  <si>
    <t>шт</t>
  </si>
  <si>
    <t>24</t>
  </si>
  <si>
    <t>Изображение</t>
  </si>
  <si>
    <t>Пластика CERNIT GLAMOUR, перламутровый 56 г (611 св.зелен.)</t>
  </si>
  <si>
    <t>117.32</t>
  </si>
  <si>
    <t>шт</t>
  </si>
  <si>
    <t>18</t>
  </si>
  <si>
    <t>Изображение</t>
  </si>
  <si>
    <t>Пластика CERNIT GLAMOUR, перламутровый 56 г (619 серо-зелен.)</t>
  </si>
  <si>
    <t>117.32</t>
  </si>
  <si>
    <t>шт</t>
  </si>
  <si>
    <t>42</t>
  </si>
  <si>
    <t>Изображение</t>
  </si>
  <si>
    <t>Пластика CERNIT GLAMOUR, перламутровый 56 г (700 желтый)</t>
  </si>
  <si>
    <t>117.32</t>
  </si>
  <si>
    <t>шт</t>
  </si>
  <si>
    <t>17</t>
  </si>
  <si>
    <t>Изображение</t>
  </si>
  <si>
    <t>Пластика CERNIT GLAMOUR, перламутровый 56 г (800 коричнев.)</t>
  </si>
  <si>
    <t>117.32</t>
  </si>
  <si>
    <t>шт</t>
  </si>
  <si>
    <t>21</t>
  </si>
  <si>
    <t>Изображение</t>
  </si>
  <si>
    <t>Пластика CERNIT GLAMOUR, перламутровый 56 г (900 фиолетовый)</t>
  </si>
  <si>
    <t>117.32</t>
  </si>
  <si>
    <t>шт</t>
  </si>
  <si>
    <t>12</t>
  </si>
  <si>
    <t>Изображение</t>
  </si>
  <si>
    <t>Пластика CERNIT NATURE, эффект камня 56 г</t>
  </si>
  <si>
    <t>Пластика CERNIT NATURE, эффект камня 56 г</t>
  </si>
  <si>
    <t>CE0940056</t>
  </si>
  <si>
    <t>117.32</t>
  </si>
  <si>
    <t>Изображение</t>
  </si>
  <si>
    <t>Пластика CERNIT NATURE, эффект камня 56 г (971 саванна)</t>
  </si>
  <si>
    <t>117.32</t>
  </si>
  <si>
    <t>шт</t>
  </si>
  <si>
    <t>1</t>
  </si>
  <si>
    <t>Изображение</t>
  </si>
  <si>
    <t>Пластика CERNIT NATURE, эффект камня 56 г (988 базальт)</t>
  </si>
  <si>
    <t>117.32</t>
  </si>
  <si>
    <t>шт</t>
  </si>
  <si>
    <t>6</t>
  </si>
  <si>
    <t>Изображение</t>
  </si>
  <si>
    <t>Пластика CERNIT NEON LIGHT, 56 г</t>
  </si>
  <si>
    <t>Пластика CERNIT NEON LIGHT, 56 г</t>
  </si>
  <si>
    <t>CE0930056</t>
  </si>
  <si>
    <t>117.32</t>
  </si>
  <si>
    <t>Изображение</t>
  </si>
  <si>
    <t>Пластика CERNIT NEON LIGHT, 56 г (676 неон-бирюзовый)</t>
  </si>
  <si>
    <t>117.32</t>
  </si>
  <si>
    <t>шт</t>
  </si>
  <si>
    <t>6</t>
  </si>
  <si>
    <t>Изображение</t>
  </si>
  <si>
    <t>Пластика CERNIT NUMBER ONE, 56 г</t>
  </si>
  <si>
    <t>Пластика CERNIT NUMBER ONE, 56 г</t>
  </si>
  <si>
    <t>CE0900056</t>
  </si>
  <si>
    <t>109.75</t>
  </si>
  <si>
    <t>Изображение</t>
  </si>
  <si>
    <t>Пластика CERNIT NUMBER ONE, 56 г (042 бисквитный)</t>
  </si>
  <si>
    <t>109.75</t>
  </si>
  <si>
    <t>шт</t>
  </si>
  <si>
    <t>1</t>
  </si>
  <si>
    <t>Изображение</t>
  </si>
  <si>
    <t>Пластика CERNIT NUMBER ONE, 56 г (150 серый)</t>
  </si>
  <si>
    <t>109.75</t>
  </si>
  <si>
    <t>шт</t>
  </si>
  <si>
    <t>12</t>
  </si>
  <si>
    <t>Изображение</t>
  </si>
  <si>
    <t>Пластика CERNIT NUMBER ONE, 56 г (200 голубой)</t>
  </si>
  <si>
    <t>109.75</t>
  </si>
  <si>
    <t>шт</t>
  </si>
  <si>
    <t>1</t>
  </si>
  <si>
    <t>Изображение</t>
  </si>
  <si>
    <t>Пластика CERNIT NUMBER ONE, 56 г (214 небесно-голубой)</t>
  </si>
  <si>
    <t>109.75</t>
  </si>
  <si>
    <t>шт</t>
  </si>
  <si>
    <t>1</t>
  </si>
  <si>
    <t>Изображение</t>
  </si>
  <si>
    <t>Пластика CERNIT NUMBER ONE, 56 г (223 серо-голубой)</t>
  </si>
  <si>
    <t>109.75</t>
  </si>
  <si>
    <t>шт</t>
  </si>
  <si>
    <t>33</t>
  </si>
  <si>
    <t>Изображение</t>
  </si>
  <si>
    <t>Пластика CERNIT NUMBER ONE, 56 г (246 темно-синий)</t>
  </si>
  <si>
    <t>109.75</t>
  </si>
  <si>
    <t>шт</t>
  </si>
  <si>
    <t>8</t>
  </si>
  <si>
    <t>Изображение</t>
  </si>
  <si>
    <t>Пластика CERNIT NUMBER ONE, 56 г (411 бордовый)</t>
  </si>
  <si>
    <t>109.75</t>
  </si>
  <si>
    <t>шт</t>
  </si>
  <si>
    <t>2</t>
  </si>
  <si>
    <t>Изображение</t>
  </si>
  <si>
    <t>Пластика CERNIT NUMBER ONE, 56 г (752 оранжевый)</t>
  </si>
  <si>
    <t>109.75</t>
  </si>
  <si>
    <t>шт</t>
  </si>
  <si>
    <t>4</t>
  </si>
  <si>
    <t>Изображение</t>
  </si>
  <si>
    <t>Пластика CERNIT NUMBER ONE, 56 г (839 терракота)</t>
  </si>
  <si>
    <t>109.75</t>
  </si>
  <si>
    <t>шт</t>
  </si>
  <si>
    <t>21</t>
  </si>
  <si>
    <t>Изображение</t>
  </si>
  <si>
    <t>Пластика CERNIT NUMBER ONE, 56 г (900 фиолетовый)</t>
  </si>
  <si>
    <t>109.75</t>
  </si>
  <si>
    <t>шт</t>
  </si>
  <si>
    <t>4</t>
  </si>
  <si>
    <t>Изображение</t>
  </si>
  <si>
    <t>Пластика CERNIT TRANSLUCENT, прозрачный 56 г</t>
  </si>
  <si>
    <t>Пластика CERNIT TRANSLUCENT, прозрачный 56 г</t>
  </si>
  <si>
    <t>CE0920056</t>
  </si>
  <si>
    <t>117.32</t>
  </si>
  <si>
    <t>Изображение</t>
  </si>
  <si>
    <t>Пластика CERNIT TRANSLUCENT, прозрачный 56 г (024 ночное сияние)</t>
  </si>
  <si>
    <t>117.32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</si>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</sst>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g"/><Relationship Id="rId23" Type="http://schemas.openxmlformats.org/officeDocument/2006/relationships/image" Target="../media/image23.jpeg"/><Relationship Id="rId24" Type="http://schemas.openxmlformats.org/officeDocument/2006/relationships/image" Target="../media/image24.jpg"/><Relationship Id="rId25" Type="http://schemas.openxmlformats.org/officeDocument/2006/relationships/image" Target="../media/image2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1185600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8</xdr:row>
      <xdr:rowOff>7600</xdr:rowOff>
    </xdr:from>
    <xdr:to>
      <xdr:col>3</xdr:col>
      <xdr:colOff>1504800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9</xdr:row>
      <xdr:rowOff>7600</xdr:rowOff>
    </xdr:from>
    <xdr:to>
      <xdr:col>3</xdr:col>
      <xdr:colOff>1504800</xdr:colOff>
      <xdr:row>9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10</xdr:row>
      <xdr:rowOff>7600</xdr:rowOff>
    </xdr:from>
    <xdr:to>
      <xdr:col>3</xdr:col>
      <xdr:colOff>1504800</xdr:colOff>
      <xdr:row>10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12</xdr:row>
      <xdr:rowOff>7600</xdr:rowOff>
    </xdr:from>
    <xdr:to>
      <xdr:col>3</xdr:col>
      <xdr:colOff>1516200</xdr:colOff>
      <xdr:row>12</xdr:row>
      <xdr:rowOff>760000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13</xdr:row>
      <xdr:rowOff>7600</xdr:rowOff>
    </xdr:from>
    <xdr:to>
      <xdr:col>3</xdr:col>
      <xdr:colOff>1516200</xdr:colOff>
      <xdr:row>13</xdr:row>
      <xdr:rowOff>760000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14</xdr:row>
      <xdr:rowOff>7600</xdr:rowOff>
    </xdr:from>
    <xdr:to>
      <xdr:col>3</xdr:col>
      <xdr:colOff>1516200</xdr:colOff>
      <xdr:row>14</xdr:row>
      <xdr:rowOff>760000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15</xdr:row>
      <xdr:rowOff>7600</xdr:rowOff>
    </xdr:from>
    <xdr:to>
      <xdr:col>3</xdr:col>
      <xdr:colOff>1516200</xdr:colOff>
      <xdr:row>15</xdr:row>
      <xdr:rowOff>760000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16</xdr:row>
      <xdr:rowOff>7600</xdr:rowOff>
    </xdr:from>
    <xdr:to>
      <xdr:col>3</xdr:col>
      <xdr:colOff>1516200</xdr:colOff>
      <xdr:row>16</xdr:row>
      <xdr:rowOff>760000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17</xdr:row>
      <xdr:rowOff>7600</xdr:rowOff>
    </xdr:from>
    <xdr:to>
      <xdr:col>3</xdr:col>
      <xdr:colOff>1516200</xdr:colOff>
      <xdr:row>17</xdr:row>
      <xdr:rowOff>760000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18</xdr:row>
      <xdr:rowOff>7600</xdr:rowOff>
    </xdr:from>
    <xdr:to>
      <xdr:col>3</xdr:col>
      <xdr:colOff>1516200</xdr:colOff>
      <xdr:row>18</xdr:row>
      <xdr:rowOff>760000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19</xdr:row>
      <xdr:rowOff>7600</xdr:rowOff>
    </xdr:from>
    <xdr:to>
      <xdr:col>3</xdr:col>
      <xdr:colOff>1516200</xdr:colOff>
      <xdr:row>19</xdr:row>
      <xdr:rowOff>760000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20</xdr:row>
      <xdr:rowOff>7600</xdr:rowOff>
    </xdr:from>
    <xdr:to>
      <xdr:col>3</xdr:col>
      <xdr:colOff>1516200</xdr:colOff>
      <xdr:row>20</xdr:row>
      <xdr:rowOff>760000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21</xdr:row>
      <xdr:rowOff>7600</xdr:rowOff>
    </xdr:from>
    <xdr:to>
      <xdr:col>3</xdr:col>
      <xdr:colOff>1516200</xdr:colOff>
      <xdr:row>21</xdr:row>
      <xdr:rowOff>760000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22</xdr:row>
      <xdr:rowOff>7600</xdr:rowOff>
    </xdr:from>
    <xdr:to>
      <xdr:col>3</xdr:col>
      <xdr:colOff>1516200</xdr:colOff>
      <xdr:row>22</xdr:row>
      <xdr:rowOff>760000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23</xdr:row>
      <xdr:rowOff>7600</xdr:rowOff>
    </xdr:from>
    <xdr:to>
      <xdr:col>3</xdr:col>
      <xdr:colOff>1516200</xdr:colOff>
      <xdr:row>23</xdr:row>
      <xdr:rowOff>760000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24</xdr:row>
      <xdr:rowOff>7600</xdr:rowOff>
    </xdr:from>
    <xdr:to>
      <xdr:col>3</xdr:col>
      <xdr:colOff>1516200</xdr:colOff>
      <xdr:row>24</xdr:row>
      <xdr:rowOff>760000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25</xdr:row>
      <xdr:rowOff>7600</xdr:rowOff>
    </xdr:from>
    <xdr:to>
      <xdr:col>3</xdr:col>
      <xdr:colOff>1516200</xdr:colOff>
      <xdr:row>25</xdr:row>
      <xdr:rowOff>760000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26</xdr:row>
      <xdr:rowOff>7600</xdr:rowOff>
    </xdr:from>
    <xdr:to>
      <xdr:col>3</xdr:col>
      <xdr:colOff>1516200</xdr:colOff>
      <xdr:row>26</xdr:row>
      <xdr:rowOff>760000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27</xdr:row>
      <xdr:rowOff>7600</xdr:rowOff>
    </xdr:from>
    <xdr:to>
      <xdr:col>3</xdr:col>
      <xdr:colOff>1516200</xdr:colOff>
      <xdr:row>27</xdr:row>
      <xdr:rowOff>760000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28</xdr:row>
      <xdr:rowOff>7600</xdr:rowOff>
    </xdr:from>
    <xdr:to>
      <xdr:col>3</xdr:col>
      <xdr:colOff>1900000</xdr:colOff>
      <xdr:row>28</xdr:row>
      <xdr:rowOff>243200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509200</xdr:colOff>
      <xdr:row>31</xdr:row>
      <xdr:rowOff>7600</xdr:rowOff>
    </xdr:from>
    <xdr:to>
      <xdr:col>3</xdr:col>
      <xdr:colOff>1770800</xdr:colOff>
      <xdr:row>31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562400</xdr:colOff>
      <xdr:row>33</xdr:row>
      <xdr:rowOff>7600</xdr:rowOff>
    </xdr:from>
    <xdr:to>
      <xdr:col>3</xdr:col>
      <xdr:colOff>1717600</xdr:colOff>
      <xdr:row>33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44</xdr:row>
      <xdr:rowOff>7600</xdr:rowOff>
    </xdr:from>
    <xdr:to>
      <xdr:col>3</xdr:col>
      <xdr:colOff>1900000</xdr:colOff>
      <xdr:row>44</xdr:row>
      <xdr:rowOff>250800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90/39087f796c9c37d39de45a16e82e52fa.jpeg" TargetMode="External"/><Relationship Id="rId3" Type="http://schemas.openxmlformats.org/officeDocument/2006/relationships/hyperlink" Target="http://www.mir-priaji.ru/upload/iblock/e44/e44520eda10c7a66f08e6b303c00d549.jpeg" TargetMode="External"/><Relationship Id="rId4" Type="http://schemas.openxmlformats.org/officeDocument/2006/relationships/hyperlink" Target="http://www.mir-priaji.ru/upload/iblock/960/960d1b85a93e749124ef811d59685fc4.jpeg" TargetMode="External"/><Relationship Id="rId5" Type="http://schemas.openxmlformats.org/officeDocument/2006/relationships/hyperlink" Target="http://www.mir-priaji.ru/upload/iblock/853/8531f37340ee8665cf785fd19f76ed62.jpeg" TargetMode="External"/><Relationship Id="rId6" Type="http://schemas.openxmlformats.org/officeDocument/2006/relationships/hyperlink" Target="http://www.mir-priaji.ru/upload/iblock/c72/c72ba68fafc7a38387436e537678e9f2.jpg" TargetMode="External"/><Relationship Id="rId7" Type="http://schemas.openxmlformats.org/officeDocument/2006/relationships/hyperlink" Target="http://www.mir-priaji.ru/upload/iblock/fe8/fe83a8ac75da639452a89f9fd7274e86.jpeg" TargetMode="External"/><Relationship Id="rId8" Type="http://schemas.openxmlformats.org/officeDocument/2006/relationships/hyperlink" Target="http://www.mir-priaji.ru/upload/iblock/1b7/1b79d641907c2470b9aa63e0c81485ca.jpeg" TargetMode="External"/><Relationship Id="rId9" Type="http://schemas.openxmlformats.org/officeDocument/2006/relationships/hyperlink" Target="http://www.mir-priaji.ru/upload/iblock/ba6/ba6440fd7215523540e2b1734579cfd6.jpeg" TargetMode="External"/><Relationship Id="rId10" Type="http://schemas.openxmlformats.org/officeDocument/2006/relationships/hyperlink" Target="http://www.mir-priaji.ru/upload/iblock/acd/acdef8cc4003047bfe5ad7ce835de414.jpeg" TargetMode="External"/><Relationship Id="rId11" Type="http://schemas.openxmlformats.org/officeDocument/2006/relationships/hyperlink" Target="http://www.mir-priaji.ru/upload/iblock/21c/21ca6b913743d5addb78c475bbb03b71.jpeg" TargetMode="External"/><Relationship Id="rId12" Type="http://schemas.openxmlformats.org/officeDocument/2006/relationships/hyperlink" Target="http://www.mir-priaji.ru/upload/iblock/e25/e25a3529fb83e202c3866e60e1d51ad6.jpeg" TargetMode="External"/><Relationship Id="rId13" Type="http://schemas.openxmlformats.org/officeDocument/2006/relationships/hyperlink" Target="http://www.mir-priaji.ru/upload/iblock/645/645a4736958e41bda393cbc399d5b75e.jpeg" TargetMode="External"/><Relationship Id="rId14" Type="http://schemas.openxmlformats.org/officeDocument/2006/relationships/hyperlink" Target="http://www.mir-priaji.ru/upload/iblock/071/0715bea01be579c677fde7944d0bca3d.jpeg" TargetMode="External"/><Relationship Id="rId15" Type="http://schemas.openxmlformats.org/officeDocument/2006/relationships/hyperlink" Target="http://www.mir-priaji.ru/upload/iblock/e52/e523a6a5e8255d877d25fd5e3c854dd4.jpeg" TargetMode="External"/><Relationship Id="rId16" Type="http://schemas.openxmlformats.org/officeDocument/2006/relationships/hyperlink" Target="http://www.mir-priaji.ru/upload/iblock/1f4/1f42626be319c6901b23871ad7bb847d.jpeg" TargetMode="External"/><Relationship Id="rId17" Type="http://schemas.openxmlformats.org/officeDocument/2006/relationships/hyperlink" Target="http://www.mir-priaji.ru/upload/iblock/601/6012516c89d02b8fa7db2802a7cf581d.jpeg" TargetMode="External"/><Relationship Id="rId18" Type="http://schemas.openxmlformats.org/officeDocument/2006/relationships/hyperlink" Target="http://www.mir-priaji.ru/upload/iblock/892/8926efd983439c0eaa142270d25b0498.jpeg" TargetMode="External"/><Relationship Id="rId19" Type="http://schemas.openxmlformats.org/officeDocument/2006/relationships/hyperlink" Target="http://www.mir-priaji.ru/upload/iblock/29e/29e008ac089583a43218c039fc8c8b0d.jpeg" TargetMode="External"/><Relationship Id="rId20" Type="http://schemas.openxmlformats.org/officeDocument/2006/relationships/hyperlink" Target="http://www.mir-priaji.ru/upload/iblock/77c/77c483422afc202032b38092b67c624c.jpeg" TargetMode="External"/><Relationship Id="rId21" Type="http://schemas.openxmlformats.org/officeDocument/2006/relationships/hyperlink" Target="http://www.mir-priaji.ru/upload/iblock/f03/f031cb85522f6ae9a783c84ba1e5c99f.jpeg" TargetMode="External"/><Relationship Id="rId22" Type="http://schemas.openxmlformats.org/officeDocument/2006/relationships/hyperlink" Target="http://www.mir-priaji.ru/upload/iblock/885/8852654be40e06bce88f566a7165d239.jpeg" TargetMode="External"/><Relationship Id="rId23" Type="http://schemas.openxmlformats.org/officeDocument/2006/relationships/hyperlink" Target="http://www.mir-priaji.ru/upload/iblock/320/3203069b29d329b5bfe47d9dc8707cab.jpg" TargetMode="External"/><Relationship Id="rId24" Type="http://schemas.openxmlformats.org/officeDocument/2006/relationships/hyperlink" Target="http://www.mir-priaji.ru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8a3/8a3b5aa3e89be0159e95da7162d51d07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06a/06a4cf7bc1bf08f3264e05ef4cb4e775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" TargetMode="External"/><Relationship Id="rId39" Type="http://schemas.openxmlformats.org/officeDocument/2006/relationships/hyperlink" Target="http://www.mir-priaji.ru/upload/iblock/907/907cb3637960ae4f0aca22b3b3c0300e.jpg" TargetMode="External"/><Relationship Id="rId40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6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9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12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ht="60.4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0.4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60.4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0.4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60.4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0.4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60.4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0.4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60.4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0.4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  <row r="23" spans="1:9" ht="60.4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0.4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  <row r="25" spans="1:9" ht="60.4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0.4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60.4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0.4" customHeight="1">
      <c r="A28">
        <f>ROW()-ROW($A$7)</f>
      </c>
      <c r="B28" s="12" t="s">
        <v>113</v>
      </c>
      <c r="C28"/>
      <c r="D28" s="13"/>
      <c r="E28"/>
      <c r="F28" t="s">
        <v>114</v>
      </c>
      <c r="G28" t="s">
        <v>115</v>
      </c>
      <c r="H28" t="s">
        <v>116</v>
      </c>
      <c r="I28" s="14" t="s">
        <v>117</v>
      </c>
    </row>
    <row r="29" spans="1:9" ht="19.6" customHeight="1">
      <c r="A29">
        <f>ROW()-ROW($A$7)</f>
      </c>
      <c r="B29" s="12" t="s">
        <v>118</v>
      </c>
      <c r="C29" t="s">
        <v>119</v>
      </c>
      <c r="D29" s="13"/>
      <c r="E29" t="s">
        <v>120</v>
      </c>
      <c r="F29" t="s">
        <v>121</v>
      </c>
      <c r="G29"/>
      <c r="H29"/>
      <c r="I29" s="14" t="s">
        <v>122</v>
      </c>
    </row>
    <row r="30" spans="1:9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customHeight="1">
      <c r="A44">
        <f>ROW()-ROW($A$7)</f>
      </c>
      <c r="B44" s="12" t="s">
        <v>193</v>
      </c>
      <c r="C44"/>
      <c r="D44" s="13"/>
      <c r="E44"/>
      <c r="F44" t="s">
        <v>194</v>
      </c>
      <c r="G44" t="s">
        <v>195</v>
      </c>
      <c r="H44" t="s">
        <v>196</v>
      </c>
      <c r="I44" s="14" t="s">
        <v>197</v>
      </c>
    </row>
    <row r="45" spans="1:9" ht="20.2" customHeight="1">
      <c r="A45">
        <f>ROW()-ROW($A$7)</f>
      </c>
      <c r="B45" s="12" t="s">
        <v>198</v>
      </c>
      <c r="C45" t="s">
        <v>199</v>
      </c>
      <c r="D45" s="13"/>
      <c r="E45" t="s">
        <v>200</v>
      </c>
      <c r="F45" t="s">
        <v>201</v>
      </c>
      <c r="G45"/>
      <c r="H45"/>
      <c r="I45" s="14" t="s">
        <v>202</v>
      </c>
    </row>
    <row r="46" spans="1:9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</hyperlinks>
  <pageMargins left="0.7" right="0.7" top="0.75" bottom="0.75" header="0.3" footer="0.3"/>
  <pageSetup orientation="portrait"/>
  <headerFooter alignWithMargins="0"/>
  <ignoredErrors>
    <ignoredError sqref="A1:I4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2020-08-07T11:53:36Z</dcterms:created>
  <dcterms:modified xsi:type="dcterms:W3CDTF">2020-08-07T11:53:36Z</dcterms:modified>
</cp:coreProperties>
</file>