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<sst xmlns="http://schemas.openxmlformats.org/spreadsheetml/2006/main" count="792" uniqueCount="792">
  <si>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</si>
  <si>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</si>
  <si>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</si>
  <si>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</si>
  <si>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</si>
  <si>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</si>
  <si>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</si>
  <si>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</si>
  <si>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</si>
  <si>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</si>
  <si>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</si>
  <si>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</si>
  <si>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</si>
  <si>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Алюминиевые прямые спицы для вязания с наконечниками, серебр.цв. 40см </t>
  </si>
  <si>
    <t>Алюминиевые прямые спицы для вязания с наконечниками, серебр.цв. 40см </t>
  </si>
  <si>
    <t>17130</t>
  </si>
  <si>
    <t>173.87</t>
  </si>
  <si>
    <t>Изображение</t>
  </si>
  <si>
    <t>Алюминиевые прямые спицы для вязания с наконечниками, серебр.цв. 40см  (арт. 171303, 2.00 мм)</t>
  </si>
  <si>
    <t>173.87</t>
  </si>
  <si>
    <t>шт</t>
  </si>
  <si>
    <t>73</t>
  </si>
  <si>
    <t>Изображение</t>
  </si>
  <si>
    <t>Алюминиевые прямые спицы для вязания с наконечниками, серебр.цв. 40см  (арт. 171305, 2.50 мм)</t>
  </si>
  <si>
    <t>173.87</t>
  </si>
  <si>
    <t>шт</t>
  </si>
  <si>
    <t>42</t>
  </si>
  <si>
    <t>Изображение</t>
  </si>
  <si>
    <t>Круговые спицы, латунь, с гибкой фиолетовой леской серебристые, 100 см 10,00 мм </t>
  </si>
  <si>
    <t>Круговые спицы, латунь, с гибкой фиолетовой леской серебристые, 100 см 10,00 мм </t>
  </si>
  <si>
    <t>212236</t>
  </si>
  <si>
    <t>368.49</t>
  </si>
  <si>
    <t>Изображение</t>
  </si>
  <si>
    <t>Круговые спицы, латунь, с гибкой фиолетовой леской серебристые, 100 см 10,00 мм </t>
  </si>
  <si>
    <t>368.49</t>
  </si>
  <si>
    <t>шт</t>
  </si>
  <si>
    <t>8</t>
  </si>
  <si>
    <t>Изображение</t>
  </si>
  <si>
    <t>Круговые спицы, латунь, с гибкой фиолетовой леской серебристые, 100 см 8,00 мм </t>
  </si>
  <si>
    <t>Круговые спицы, латунь, с гибкой фиолетовой леской серебристые, 100 см 8,00 мм </t>
  </si>
  <si>
    <t>212216</t>
  </si>
  <si>
    <t>368.49</t>
  </si>
  <si>
    <t>Изображение</t>
  </si>
  <si>
    <t>Круговые спицы, латунь, с гибкой фиолетовой леской серебристые, 100 см 8,00 мм </t>
  </si>
  <si>
    <t>368.49</t>
  </si>
  <si>
    <t>шт</t>
  </si>
  <si>
    <t>9</t>
  </si>
  <si>
    <t>Изображение</t>
  </si>
  <si>
    <t>Круговые спицы, латунь, с гибкой фиолетовой леской серебристые, 100 см 9,00 мм </t>
  </si>
  <si>
    <t>Круговые спицы, латунь, с гибкой фиолетовой леской серебристые, 100 см 9,00 мм </t>
  </si>
  <si>
    <t>212226</t>
  </si>
  <si>
    <t>368.49</t>
  </si>
  <si>
    <t>Изображение</t>
  </si>
  <si>
    <t>Круговые спицы, латунь, с гибкой фиолетовой леской серебристые, 100 см 9,00 мм </t>
  </si>
  <si>
    <t>368.49</t>
  </si>
  <si>
    <t>шт</t>
  </si>
  <si>
    <t>21</t>
  </si>
  <si>
    <t>Изображение</t>
  </si>
  <si>
    <t>Круговые спицы, латунь, с гибкой фиолетовой леской серебристые, 120 см 10,00 мм </t>
  </si>
  <si>
    <t>Круговые спицы, латунь, с гибкой фиолетовой леской серебристые, 120 см 10,00 мм </t>
  </si>
  <si>
    <t>212237</t>
  </si>
  <si>
    <t>368.49</t>
  </si>
  <si>
    <t>Изображение</t>
  </si>
  <si>
    <t>Круговые спицы, латунь, с гибкой фиолетовой леской серебристые, 120 см 10,00 мм </t>
  </si>
  <si>
    <t>368.49</t>
  </si>
  <si>
    <t>шт</t>
  </si>
  <si>
    <t>2</t>
  </si>
  <si>
    <t>Изображение</t>
  </si>
  <si>
    <t>Круговые спицы, латунь, с гибкой фиолетовой леской серебристые, 120 см 2,00 мм </t>
  </si>
  <si>
    <t>Круговые спицы, латунь, с гибкой фиолетовой леской серебристые, 120 см 2,00 мм </t>
  </si>
  <si>
    <t>212107</t>
  </si>
  <si>
    <t>207.60</t>
  </si>
  <si>
    <t>Изображение</t>
  </si>
  <si>
    <t>Круговые спицы, латунь, с гибкой фиолетовой леской серебристые, 120 см 2,00 мм </t>
  </si>
  <si>
    <t>207.60</t>
  </si>
  <si>
    <t>шт</t>
  </si>
  <si>
    <t>194</t>
  </si>
  <si>
    <t>Изображение</t>
  </si>
  <si>
    <t>Круговые спицы, латунь, с гибкой фиолетовой леской серебристые, 120 см 2,50 мм </t>
  </si>
  <si>
    <t>Круговые спицы, латунь, с гибкой фиолетовой леской серебристые, 120 см 2,50 мм </t>
  </si>
  <si>
    <t>212117</t>
  </si>
  <si>
    <t>207.60</t>
  </si>
  <si>
    <t>Изображение</t>
  </si>
  <si>
    <t>Круговые спицы, латунь, с гибкой фиолетовой леской серебристые, 120 см 2,50 мм </t>
  </si>
  <si>
    <t>207.60</t>
  </si>
  <si>
    <t>шт</t>
  </si>
  <si>
    <t>94</t>
  </si>
  <si>
    <t>Изображение</t>
  </si>
  <si>
    <t>Круговые спицы, латунь, с гибкой фиолетовой леской серебристые, 120 см 4,50 мм </t>
  </si>
  <si>
    <t>Круговые спицы, латунь, с гибкой фиолетовой леской серебристые, 120 см 4,50 мм </t>
  </si>
  <si>
    <t>212157</t>
  </si>
  <si>
    <t>230.96</t>
  </si>
  <si>
    <t>Изображение</t>
  </si>
  <si>
    <t>Круговые спицы, латунь, с гибкой фиолетовой леской серебристые, 120 см 4,50 мм </t>
  </si>
  <si>
    <t>230.96</t>
  </si>
  <si>
    <t>шт</t>
  </si>
  <si>
    <t>15</t>
  </si>
  <si>
    <t>Изображение</t>
  </si>
  <si>
    <t>Круговые спицы, латунь, с гибкой фиолетовой леской серебристые, 120 см 5,50 мм </t>
  </si>
  <si>
    <t>Круговые спицы, латунь, с гибкой фиолетовой леской серебристые, 120 см 5,50 мм </t>
  </si>
  <si>
    <t>212177</t>
  </si>
  <si>
    <t>283.72</t>
  </si>
  <si>
    <t>Изображение</t>
  </si>
  <si>
    <t>Круговые спицы, латунь, с гибкой фиолетовой леской серебристые, 120 см 5,50 мм </t>
  </si>
  <si>
    <t>283.72</t>
  </si>
  <si>
    <t>шт</t>
  </si>
  <si>
    <t>45</t>
  </si>
  <si>
    <t>Изображение</t>
  </si>
  <si>
    <t>Круговые спицы, латунь, с гибкой фиолетовой леской серебристые, 120 см 6,00 мм </t>
  </si>
  <si>
    <t>Круговые спицы, латунь, с гибкой фиолетовой леской серебристые, 120 см 6,00 мм </t>
  </si>
  <si>
    <t>212187</t>
  </si>
  <si>
    <t>283.72</t>
  </si>
  <si>
    <t>Изображение</t>
  </si>
  <si>
    <t>Круговые спицы, латунь, с гибкой фиолетовой леской серебристые, 120 см 6,00 мм </t>
  </si>
  <si>
    <t>283.72</t>
  </si>
  <si>
    <t>шт</t>
  </si>
  <si>
    <t>1</t>
  </si>
  <si>
    <t>Изображение</t>
  </si>
  <si>
    <t>Круговые спицы, латунь, с гибкой фиолетовой леской серебристые, 120 см 7,00 мм </t>
  </si>
  <si>
    <t>Круговые спицы, латунь, с гибкой фиолетовой леской серебристые, 120 см 7,00 мм </t>
  </si>
  <si>
    <t>212197</t>
  </si>
  <si>
    <t>283.72</t>
  </si>
  <si>
    <t>Изображение</t>
  </si>
  <si>
    <t>Круговые спицы, латунь, с гибкой фиолетовой леской серебристые, 120 см 7,00 мм </t>
  </si>
  <si>
    <t>283.72</t>
  </si>
  <si>
    <t>шт</t>
  </si>
  <si>
    <t>4</t>
  </si>
  <si>
    <t>Изображение</t>
  </si>
  <si>
    <t>Круговые спицы, латунь, с гибкой фиолетовой леской серебристые, 120 см 8,00 мм </t>
  </si>
  <si>
    <t>Круговые спицы, латунь, с гибкой фиолетовой леской серебристые, 120 см 8,00 мм </t>
  </si>
  <si>
    <t>212217</t>
  </si>
  <si>
    <t>368.49</t>
  </si>
  <si>
    <t>Изображение</t>
  </si>
  <si>
    <t>Круговые спицы, латунь, с гибкой фиолетовой леской серебристые, 120 см 8,00 мм </t>
  </si>
  <si>
    <t>368.49</t>
  </si>
  <si>
    <t>шт</t>
  </si>
  <si>
    <t>28</t>
  </si>
  <si>
    <t>Изображение</t>
  </si>
  <si>
    <t>Круговые спицы, латунь, с гибкой фиолетовой леской серебристые, 120 см 9,00 мм </t>
  </si>
  <si>
    <t>Круговые спицы, латунь, с гибкой фиолетовой леской серебристые, 120 см 9,00 мм </t>
  </si>
  <si>
    <t>212227</t>
  </si>
  <si>
    <t>368.49</t>
  </si>
  <si>
    <t>Изображение</t>
  </si>
  <si>
    <t>Круговые спицы, латунь, с гибкой фиолетовой леской серебристые, 120 см 9,00 мм </t>
  </si>
  <si>
    <t>368.49</t>
  </si>
  <si>
    <t>шт</t>
  </si>
  <si>
    <t>27</t>
  </si>
  <si>
    <t>Изображение</t>
  </si>
  <si>
    <t>Круговые спицы, латунь, с гибкой фиолетовой леской серебристые, 80 см 10,00 мм </t>
  </si>
  <si>
    <t>Круговые спицы, латунь, с гибкой фиолетовой леской серебристые, 80 см 10,00 мм </t>
  </si>
  <si>
    <t>212234</t>
  </si>
  <si>
    <t>368.49</t>
  </si>
  <si>
    <t>Изображение</t>
  </si>
  <si>
    <t>Круговые спицы, латунь, с гибкой фиолетовой леской серебристые, 80 см 10,00 мм </t>
  </si>
  <si>
    <t>368.49</t>
  </si>
  <si>
    <t>шт</t>
  </si>
  <si>
    <t>20</t>
  </si>
  <si>
    <t>Изображение</t>
  </si>
  <si>
    <t>Круговые спицы, латунь, с гибкой фиолетовой леской серебристые, 80 см 2,00 мм </t>
  </si>
  <si>
    <t>Круговые спицы, латунь, с гибкой фиолетовой леской серебристые, 80 см 2,00 мм </t>
  </si>
  <si>
    <t>212104</t>
  </si>
  <si>
    <t>207.60</t>
  </si>
  <si>
    <t>Изображение</t>
  </si>
  <si>
    <t>Круговые спицы, латунь, с гибкой фиолетовой леской серебристые, 80 см 2,00 мм </t>
  </si>
  <si>
    <t>207.60</t>
  </si>
  <si>
    <t>шт</t>
  </si>
  <si>
    <t>458</t>
  </si>
  <si>
    <t>Изображение</t>
  </si>
  <si>
    <t>Круговые спицы, латунь, с гибкой фиолетовой леской серебристые, 80 см 5,00 мм </t>
  </si>
  <si>
    <t>Круговые спицы, латунь, с гибкой фиолетовой леской серебристые, 80 см 5,00 мм </t>
  </si>
  <si>
    <t>212164</t>
  </si>
  <si>
    <t>230.96</t>
  </si>
  <si>
    <t>Изображение</t>
  </si>
  <si>
    <t>Круговые спицы, латунь, с гибкой фиолетовой леской серебристые, 80 см 5,00 мм </t>
  </si>
  <si>
    <t>230.96</t>
  </si>
  <si>
    <t>шт</t>
  </si>
  <si>
    <t>4</t>
  </si>
  <si>
    <t>Изображение</t>
  </si>
  <si>
    <t>Круговые спицы, латунь, с гибкой фиолетовой леской серебристые, 80 см 5,50 мм </t>
  </si>
  <si>
    <t>Круговые спицы, латунь, с гибкой фиолетовой леской серебристые, 80 см 5,50 мм </t>
  </si>
  <si>
    <t>212174</t>
  </si>
  <si>
    <t>283.72</t>
  </si>
  <si>
    <t>Изображение</t>
  </si>
  <si>
    <t>Круговые спицы, латунь, с гибкой фиолетовой леской серебристые, 80 см 5,50 мм </t>
  </si>
  <si>
    <t>283.72</t>
  </si>
  <si>
    <t>шт</t>
  </si>
  <si>
    <t>25</t>
  </si>
  <si>
    <t>Изображение</t>
  </si>
  <si>
    <t>Круговые спицы, латунь, с гибкой фиолетовой леской серебристые, 80 см 7,00 мм </t>
  </si>
  <si>
    <t>Круговые спицы, латунь, с гибкой фиолетовой леской серебристые, 80 см 7,00 мм </t>
  </si>
  <si>
    <t>212194</t>
  </si>
  <si>
    <t>283.72</t>
  </si>
  <si>
    <t>Изображение</t>
  </si>
  <si>
    <t>Круговые спицы, латунь, с гибкой фиолетовой леской серебристые, 80 см 7,00 мм </t>
  </si>
  <si>
    <t>283.72</t>
  </si>
  <si>
    <t>шт</t>
  </si>
  <si>
    <t>1</t>
  </si>
  <si>
    <t>Изображение</t>
  </si>
  <si>
    <t>Круговые спицы, латунь, с гибкой фиолетовой леской серебристые, 80 см 8,00 мм </t>
  </si>
  <si>
    <t>Круговые спицы, латунь, с гибкой фиолетовой леской серебристые, 80 см 8,00 мм </t>
  </si>
  <si>
    <t>212214</t>
  </si>
  <si>
    <t>368.49</t>
  </si>
  <si>
    <t>Изображение</t>
  </si>
  <si>
    <t>Круговые спицы, латунь, с гибкой фиолетовой леской серебристые, 80 см 8,00 мм </t>
  </si>
  <si>
    <t>368.49</t>
  </si>
  <si>
    <t>шт</t>
  </si>
  <si>
    <t>17</t>
  </si>
  <si>
    <t>Изображение</t>
  </si>
  <si>
    <t>Спицы круговые Ergonomics, 10мм/80 Prym</t>
  </si>
  <si>
    <t>Спицы круговые Ergonomics, 10мм/80 Prym</t>
  </si>
  <si>
    <t>215813</t>
  </si>
  <si>
    <t>496.82</t>
  </si>
  <si>
    <t>Изображение</t>
  </si>
  <si>
    <t>Спицы круговые Ergonomics, 10мм/80 Prym</t>
  </si>
  <si>
    <t>496.82</t>
  </si>
  <si>
    <t>шт</t>
  </si>
  <si>
    <t>9</t>
  </si>
  <si>
    <t>Изображение</t>
  </si>
  <si>
    <t>Спицы круговые Ergonomics, 12мм/80 Prym</t>
  </si>
  <si>
    <t>Спицы круговые Ergonomics, 12мм/80 Prym</t>
  </si>
  <si>
    <t>215814</t>
  </si>
  <si>
    <t>528.53</t>
  </si>
  <si>
    <t>Изображение</t>
  </si>
  <si>
    <t>Спицы круговые Ergonomics, 12мм/80 Prym</t>
  </si>
  <si>
    <t>528.53</t>
  </si>
  <si>
    <t>шт</t>
  </si>
  <si>
    <t>7</t>
  </si>
  <si>
    <t>Изображение</t>
  </si>
  <si>
    <t>Спицы круговые Ergonomics, 4,5мм/80 Prym</t>
  </si>
  <si>
    <t>Спицы круговые Ergonomics, 4,5мм/80 Prym</t>
  </si>
  <si>
    <t>215805</t>
  </si>
  <si>
    <t>363.74</t>
  </si>
  <si>
    <t>Изображение</t>
  </si>
  <si>
    <t>Спицы круговые Ergonomics, 4,5мм/80 Prym</t>
  </si>
  <si>
    <t>363.74</t>
  </si>
  <si>
    <t>шт</t>
  </si>
  <si>
    <t>2</t>
  </si>
  <si>
    <t>Изображение</t>
  </si>
  <si>
    <t>Спицы круговые Ergonomics, 5мм/80 Prym</t>
  </si>
  <si>
    <t>Спицы круговые Ergonomics, 5мм/80 Prym</t>
  </si>
  <si>
    <t>215806 </t>
  </si>
  <si>
    <t>327.69</t>
  </si>
  <si>
    <t>Изображение</t>
  </si>
  <si>
    <t>Спицы круговые Ergonomics, 5мм/80 Prym</t>
  </si>
  <si>
    <t>327.69</t>
  </si>
  <si>
    <t>шт</t>
  </si>
  <si>
    <t>2</t>
  </si>
  <si>
    <t>Изображение</t>
  </si>
  <si>
    <t>Спицы круговые Ergonomics, 6мм/80 Prym</t>
  </si>
  <si>
    <t>Спицы круговые Ergonomics, 6мм/80 Prym</t>
  </si>
  <si>
    <t>215808</t>
  </si>
  <si>
    <t>361.50</t>
  </si>
  <si>
    <t>Изображение</t>
  </si>
  <si>
    <t>Спицы круговые Ergonomics, 6мм/80 Prym</t>
  </si>
  <si>
    <t>361.50</t>
  </si>
  <si>
    <t>шт</t>
  </si>
  <si>
    <t>4</t>
  </si>
  <si>
    <t>Изображение</t>
  </si>
  <si>
    <t>Спицы круговые Ergonomics, 7мм/80 Prym</t>
  </si>
  <si>
    <t>Спицы круговые Ergonomics, 7мм/80 Prym</t>
  </si>
  <si>
    <t>215810</t>
  </si>
  <si>
    <t>401.27</t>
  </si>
  <si>
    <t>Изображение</t>
  </si>
  <si>
    <t>Спицы круговые Ergonomics, 7мм/80 Prym</t>
  </si>
  <si>
    <t>401.27</t>
  </si>
  <si>
    <t>шт</t>
  </si>
  <si>
    <t>2</t>
  </si>
  <si>
    <t>Изображение</t>
  </si>
  <si>
    <t>Спицы круговые Ergonomics, 8мм/80 Prym</t>
  </si>
  <si>
    <t>Спицы круговые Ergonomics, 8мм/80 Prym</t>
  </si>
  <si>
    <t>215811</t>
  </si>
  <si>
    <t>443.96</t>
  </si>
  <si>
    <t>Изображение</t>
  </si>
  <si>
    <t>Спицы круговые Ergonomics, 8мм/80 Prym</t>
  </si>
  <si>
    <t>443.96</t>
  </si>
  <si>
    <t>шт</t>
  </si>
  <si>
    <t>7</t>
  </si>
  <si>
    <t>Изображение</t>
  </si>
  <si>
    <t>Спицы круговые Ergonomics, 9мм/80 Prym</t>
  </si>
  <si>
    <t>Спицы круговые Ergonomics, 9мм/80 Prym</t>
  </si>
  <si>
    <t>215812</t>
  </si>
  <si>
    <t>443.96</t>
  </si>
  <si>
    <t>Изображение</t>
  </si>
  <si>
    <t>Спицы круговые Ergonomics, 9мм/80 Prym</t>
  </si>
  <si>
    <t>443.96</t>
  </si>
  <si>
    <t>шт</t>
  </si>
  <si>
    <t>9</t>
  </si>
  <si>
    <t>Изображение</t>
  </si>
  <si>
    <t>Спицы прямые Prym Ergonomic 190353, 3,5 мм/35 см, 2 шт.  </t>
  </si>
  <si>
    <t>Спицы прямые Prym Ergonomic 190353, 3,5 мм/35 см, 2 шт.  </t>
  </si>
  <si>
    <t>7720772</t>
  </si>
  <si>
    <t>237.83</t>
  </si>
  <si>
    <t>Изображение</t>
  </si>
  <si>
    <t>Спицы прямые Prym Ergonomic 190353, 3,5 мм/35 см, 2 шт.  </t>
  </si>
  <si>
    <t>237.83</t>
  </si>
  <si>
    <t>шт</t>
  </si>
  <si>
    <t>4</t>
  </si>
  <si>
    <t>Изображение</t>
  </si>
  <si>
    <t>Спицы прямые Prym Ergonomic 190354, 4 мм/35 см, 2 шт.</t>
  </si>
  <si>
    <t>Спицы прямые Prym Ergonomic 190354, 4 мм/35 см, 2 шт.</t>
  </si>
  <si>
    <t>7720773</t>
  </si>
  <si>
    <t>264.26</t>
  </si>
  <si>
    <t>Изображение</t>
  </si>
  <si>
    <t>Спицы прямые Prym Ergonomic 190354, 4 мм/35 см, 2 шт.</t>
  </si>
  <si>
    <t>264.26</t>
  </si>
  <si>
    <t>шт</t>
  </si>
  <si>
    <t>2</t>
  </si>
  <si>
    <t>Изображение</t>
  </si>
  <si>
    <t>Спицы прямые Prym Ergonomic 190356, 5 мм/35 см, 2 шт.</t>
  </si>
  <si>
    <t>Спицы прямые Prym Ergonomic 190356, 5 мм/35 см, 2 шт.</t>
  </si>
  <si>
    <t>7720774</t>
  </si>
  <si>
    <t>264.26</t>
  </si>
  <si>
    <t>Изображение</t>
  </si>
  <si>
    <t>Спицы прямые Prym Ergonomic 190356, 5 мм/35 см, 2 шт.</t>
  </si>
  <si>
    <t>264.26</t>
  </si>
  <si>
    <t>шт</t>
  </si>
  <si>
    <t>2</t>
  </si>
  <si>
    <t>Изображение</t>
  </si>
  <si>
    <t>Спицы прямые Prym Ergonomic 190358, 6 мм/35 см, 2 шт.</t>
  </si>
  <si>
    <t>Спицы прямые Prym Ergonomic 190358, 6 мм/35 см, 2 шт.</t>
  </si>
  <si>
    <t>7720775</t>
  </si>
  <si>
    <t>281.01</t>
  </si>
  <si>
    <t>Изображение</t>
  </si>
  <si>
    <t>Спицы прямые Prym Ergonomic 190358, 6 мм/35 см, 2 шт.</t>
  </si>
  <si>
    <t>281.01</t>
  </si>
  <si>
    <t>шт</t>
  </si>
  <si>
    <t>3</t>
  </si>
  <si>
    <t>Изображение</t>
  </si>
  <si>
    <t>Спицы прямые Prym Ergonomic 190360, 7 мм/35 см, 2 шт.</t>
  </si>
  <si>
    <t>Спицы прямые Prym Ergonomic 190360, 7 мм/35 см, 2 шт.</t>
  </si>
  <si>
    <t>7720776</t>
  </si>
  <si>
    <t>269.55</t>
  </si>
  <si>
    <t>Изображение</t>
  </si>
  <si>
    <t>Спицы прямые Prym Ergonomic 190360, 7 мм/35 см, 2 шт.</t>
  </si>
  <si>
    <t>269.55</t>
  </si>
  <si>
    <t>шт</t>
  </si>
  <si>
    <t>3</t>
  </si>
  <si>
    <t>Изображение</t>
  </si>
  <si>
    <t>Спицы прямые Prym Ergonomic 190361, 8 мм/35 см, 2 шт.</t>
  </si>
  <si>
    <t>Спицы прямые Prym Ergonomic 190361, 8 мм/35 см, 2 шт.</t>
  </si>
  <si>
    <t>7720777</t>
  </si>
  <si>
    <t>304.50</t>
  </si>
  <si>
    <t>Изображение</t>
  </si>
  <si>
    <t>Спицы прямые Prym Ergonomic 190361, 8 мм/35 см, 2 шт.</t>
  </si>
  <si>
    <t>304.50</t>
  </si>
  <si>
    <t>шт</t>
  </si>
  <si>
    <t>6</t>
  </si>
  <si>
    <t>Изображение</t>
  </si>
  <si>
    <t>Спицы прямые Prym Ergonomic 190362, 9 мм/35 см, 2 шт.</t>
  </si>
  <si>
    <t>Спицы прямые Prym Ergonomic 190362, 9 мм/35 см, 2 шт.</t>
  </si>
  <si>
    <t>7720778</t>
  </si>
  <si>
    <t>304.50</t>
  </si>
  <si>
    <t>Изображение</t>
  </si>
  <si>
    <t>Спицы прямые Prym Ergonomic 190362, 9 мм/35 см, 2 шт.</t>
  </si>
  <si>
    <t>304.50</t>
  </si>
  <si>
    <t>шт</t>
  </si>
  <si>
    <t>3</t>
  </si>
  <si>
    <t>Изображение</t>
  </si>
  <si>
    <t>Спицы прямые Prym Ergonomic 190363, 10 мм/35 см, 2 шт.</t>
  </si>
  <si>
    <t>Спицы прямые Prym Ergonomic 190363, 10 мм/35 см, 2 шт.</t>
  </si>
  <si>
    <t>7720779</t>
  </si>
  <si>
    <t>376.88</t>
  </si>
  <si>
    <t>Изображение</t>
  </si>
  <si>
    <t>Спицы прямые Prym Ergonomic 190363, 10 мм/35 см, 2 шт.</t>
  </si>
  <si>
    <t>376.88</t>
  </si>
  <si>
    <t>шт</t>
  </si>
  <si>
    <t>1</t>
  </si>
  <si>
    <t>Изображение</t>
  </si>
  <si>
    <t>Спицы прямые Prym Ergonomic 190414, 12 мм/40 см, 2 шт.</t>
  </si>
  <si>
    <t>Спицы прямые Prym Ergonomic 190414, 12 мм/40 см, 2 шт.</t>
  </si>
  <si>
    <t>7721072</t>
  </si>
  <si>
    <t>443.96</t>
  </si>
  <si>
    <t>Изображение</t>
  </si>
  <si>
    <t>Спицы прямые Prym Ergonomic 190414, 12 мм/40 см, 2 шт.</t>
  </si>
  <si>
    <t>443.96</t>
  </si>
  <si>
    <t>шт</t>
  </si>
  <si>
    <t>3</t>
  </si>
  <si>
    <t>Изображение</t>
  </si>
  <si>
    <t>Спицы чулочные Prym Ergonomic 194204, 4 мм/20 см, 5 шт.  </t>
  </si>
  <si>
    <t>Спицы чулочные Prym Ergonomic 194204, 4 мм/20 см, 5 шт.  </t>
  </si>
  <si>
    <t>7720782</t>
  </si>
  <si>
    <t>304.50</t>
  </si>
  <si>
    <t>Изображение</t>
  </si>
  <si>
    <t>Спицы чулочные Prym Ergonomic 194204, 4 мм/20 см, 5 шт.  </t>
  </si>
  <si>
    <t>304.50</t>
  </si>
  <si>
    <t>шт</t>
  </si>
  <si>
    <t>1</t>
  </si>
  <si>
    <t>Изображение</t>
  </si>
  <si>
    <t>Спицы чулочные Prym Ergonomic 194205, 4,5 мм/20 см, 5 шт.  </t>
  </si>
  <si>
    <t>Спицы чулочные Prym Ergonomic 194205, 4,5 мм/20 см, 5 шт.  </t>
  </si>
  <si>
    <t>7720783</t>
  </si>
  <si>
    <t>364.10</t>
  </si>
  <si>
    <t>Изображение</t>
  </si>
  <si>
    <t>Спицы чулочные Prym Ergonomic 194205, 4,5 мм/20 см, 5 шт.  </t>
  </si>
  <si>
    <t>364.10</t>
  </si>
  <si>
    <t>шт</t>
  </si>
  <si>
    <t>5</t>
  </si>
  <si>
    <t>Изображение</t>
  </si>
  <si>
    <t>Спицы чулочные Prym Ergonomic 194206, 5 мм/20 см, 5 шт.  </t>
  </si>
  <si>
    <t>Спицы чулочные Prym Ergonomic 194206, 5 мм/20 см, 5 шт.  </t>
  </si>
  <si>
    <t>7720784</t>
  </si>
  <si>
    <t>393.46</t>
  </si>
  <si>
    <t>Изображение</t>
  </si>
  <si>
    <t>Спицы чулочные Prym Ergonomic 194206, 5 мм/20 см, 5 шт.  </t>
  </si>
  <si>
    <t>393.46</t>
  </si>
  <si>
    <t>шт</t>
  </si>
  <si>
    <t>5</t>
  </si>
  <si>
    <t>Изображение</t>
  </si>
  <si>
    <t>Спицы чулочные Prym Ergonomic 194209, 7 мм/20 см, 5 шт.  </t>
  </si>
  <si>
    <t>Спицы чулочные Prym Ergonomic 194209, 7 мм/20 см, 5 шт.  </t>
  </si>
  <si>
    <t>7720786</t>
  </si>
  <si>
    <t>360.33</t>
  </si>
  <si>
    <t>Изображение</t>
  </si>
  <si>
    <t>Спицы чулочные Prym Ergonomic 194209, 7 мм/20 см, 5 шт.  </t>
  </si>
  <si>
    <t>360.33</t>
  </si>
  <si>
    <t>шт</t>
  </si>
  <si>
    <t>5</t>
  </si>
  <si>
    <t>Изображение</t>
  </si>
  <si>
    <t>Спицы чулочные Prym Ergonomic 194210, 8мм/20 см</t>
  </si>
  <si>
    <t>Спицы чулочные Prym Ergonomic 194210, 8мм/20 см</t>
  </si>
  <si>
    <t>7720787</t>
  </si>
  <si>
    <t>443.96</t>
  </si>
  <si>
    <t>Изображение</t>
  </si>
  <si>
    <t>Спицы чулочные Prym Ergonomic 194210, 8мм/20 см</t>
  </si>
  <si>
    <t>443.96</t>
  </si>
  <si>
    <t>шт</t>
  </si>
  <si>
    <t>8</t>
  </si>
  <si>
    <t>Изображение</t>
  </si>
  <si>
    <t>Спицы чулочные Prym Ergonomics 194203, 3,5 мм/20 см, 5 шт.  </t>
  </si>
  <si>
    <t>Спицы чулочные Prym Ergonomics 194203, 3,5 мм/20 см, 5 шт.  </t>
  </si>
  <si>
    <t>7720781</t>
  </si>
  <si>
    <t>340.27</t>
  </si>
  <si>
    <t>Изображение</t>
  </si>
  <si>
    <t>Спицы чулочные Prym Ergonomics 194203, 3,5 мм/20 см, 5 шт.  </t>
  </si>
  <si>
    <t>340.27</t>
  </si>
  <si>
    <t>шт</t>
  </si>
  <si>
    <t>2</t>
  </si>
  <si>
    <t>Изображение</t>
  </si>
  <si>
    <t>Спицы чулочные Prym Ergonomics 194208, 6 мм/20 см, 5 шт.  </t>
  </si>
  <si>
    <t>Спицы чулочные Prym Ergonomics 194208, 6 мм/20 см, 5 шт.  </t>
  </si>
  <si>
    <t>7720785</t>
  </si>
  <si>
    <t>336.98</t>
  </si>
  <si>
    <t>Изображение</t>
  </si>
  <si>
    <t>Спицы чулочные Prym Ergonomics 194208, 6 мм/20 см, 5 шт.  </t>
  </si>
  <si>
    <t>336.98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</si>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</sst>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16</xdr:row>
      <xdr:rowOff>7600</xdr:rowOff>
    </xdr:from>
    <xdr:to>
      <xdr:col>3</xdr:col>
      <xdr:colOff>1444000</xdr:colOff>
      <xdr:row>16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18</xdr:row>
      <xdr:rowOff>7600</xdr:rowOff>
    </xdr:from>
    <xdr:to>
      <xdr:col>3</xdr:col>
      <xdr:colOff>1428800</xdr:colOff>
      <xdr:row>18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20</xdr:row>
      <xdr:rowOff>7600</xdr:rowOff>
    </xdr:from>
    <xdr:to>
      <xdr:col>3</xdr:col>
      <xdr:colOff>1440200</xdr:colOff>
      <xdr:row>20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22</xdr:row>
      <xdr:rowOff>7600</xdr:rowOff>
    </xdr:from>
    <xdr:to>
      <xdr:col>3</xdr:col>
      <xdr:colOff>1459200</xdr:colOff>
      <xdr:row>22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24</xdr:row>
      <xdr:rowOff>7600</xdr:rowOff>
    </xdr:from>
    <xdr:to>
      <xdr:col>3</xdr:col>
      <xdr:colOff>1451600</xdr:colOff>
      <xdr:row>24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26</xdr:row>
      <xdr:rowOff>7600</xdr:rowOff>
    </xdr:from>
    <xdr:to>
      <xdr:col>3</xdr:col>
      <xdr:colOff>1425000</xdr:colOff>
      <xdr:row>26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28</xdr:row>
      <xdr:rowOff>7600</xdr:rowOff>
    </xdr:from>
    <xdr:to>
      <xdr:col>3</xdr:col>
      <xdr:colOff>1451600</xdr:colOff>
      <xdr:row>28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30</xdr:row>
      <xdr:rowOff>7600</xdr:rowOff>
    </xdr:from>
    <xdr:to>
      <xdr:col>3</xdr:col>
      <xdr:colOff>1455400</xdr:colOff>
      <xdr:row>30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32</xdr:row>
      <xdr:rowOff>7600</xdr:rowOff>
    </xdr:from>
    <xdr:to>
      <xdr:col>3</xdr:col>
      <xdr:colOff>1455400</xdr:colOff>
      <xdr:row>32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34</xdr:row>
      <xdr:rowOff>7600</xdr:rowOff>
    </xdr:from>
    <xdr:to>
      <xdr:col>3</xdr:col>
      <xdr:colOff>1466800</xdr:colOff>
      <xdr:row>34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36</xdr:row>
      <xdr:rowOff>7600</xdr:rowOff>
    </xdr:from>
    <xdr:to>
      <xdr:col>3</xdr:col>
      <xdr:colOff>1474400</xdr:colOff>
      <xdr:row>36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38</xdr:row>
      <xdr:rowOff>7600</xdr:rowOff>
    </xdr:from>
    <xdr:to>
      <xdr:col>3</xdr:col>
      <xdr:colOff>1459200</xdr:colOff>
      <xdr:row>38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40</xdr:row>
      <xdr:rowOff>7600</xdr:rowOff>
    </xdr:from>
    <xdr:to>
      <xdr:col>3</xdr:col>
      <xdr:colOff>1466800</xdr:colOff>
      <xdr:row>40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42</xdr:row>
      <xdr:rowOff>7600</xdr:rowOff>
    </xdr:from>
    <xdr:to>
      <xdr:col>3</xdr:col>
      <xdr:colOff>1463000</xdr:colOff>
      <xdr:row>42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44</xdr:row>
      <xdr:rowOff>7600</xdr:rowOff>
    </xdr:from>
    <xdr:to>
      <xdr:col>3</xdr:col>
      <xdr:colOff>1455400</xdr:colOff>
      <xdr:row>44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66</xdr:row>
      <xdr:rowOff>7600</xdr:rowOff>
    </xdr:from>
    <xdr:to>
      <xdr:col>3</xdr:col>
      <xdr:colOff>1900000</xdr:colOff>
      <xdr:row>66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68</xdr:row>
      <xdr:rowOff>7600</xdr:rowOff>
    </xdr:from>
    <xdr:to>
      <xdr:col>3</xdr:col>
      <xdr:colOff>1900000</xdr:colOff>
      <xdr:row>68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70</xdr:row>
      <xdr:rowOff>7600</xdr:rowOff>
    </xdr:from>
    <xdr:to>
      <xdr:col>3</xdr:col>
      <xdr:colOff>1900000</xdr:colOff>
      <xdr:row>70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72</xdr:row>
      <xdr:rowOff>7600</xdr:rowOff>
    </xdr:from>
    <xdr:to>
      <xdr:col>3</xdr:col>
      <xdr:colOff>1900000</xdr:colOff>
      <xdr:row>72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74</xdr:row>
      <xdr:rowOff>7600</xdr:rowOff>
    </xdr:from>
    <xdr:to>
      <xdr:col>3</xdr:col>
      <xdr:colOff>1900000</xdr:colOff>
      <xdr:row>74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76</xdr:row>
      <xdr:rowOff>7600</xdr:rowOff>
    </xdr:from>
    <xdr:to>
      <xdr:col>3</xdr:col>
      <xdr:colOff>1900000</xdr:colOff>
      <xdr:row>76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78</xdr:row>
      <xdr:rowOff>7600</xdr:rowOff>
    </xdr:from>
    <xdr:to>
      <xdr:col>3</xdr:col>
      <xdr:colOff>1900000</xdr:colOff>
      <xdr:row>78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80</xdr:row>
      <xdr:rowOff>7600</xdr:rowOff>
    </xdr:from>
    <xdr:to>
      <xdr:col>3</xdr:col>
      <xdr:colOff>1900000</xdr:colOff>
      <xdr:row>80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82</xdr:row>
      <xdr:rowOff>7600</xdr:rowOff>
    </xdr:from>
    <xdr:to>
      <xdr:col>3</xdr:col>
      <xdr:colOff>1900000</xdr:colOff>
      <xdr:row>82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84</xdr:row>
      <xdr:rowOff>7600</xdr:rowOff>
    </xdr:from>
    <xdr:to>
      <xdr:col>3</xdr:col>
      <xdr:colOff>1900000</xdr:colOff>
      <xdr:row>84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86</xdr:row>
      <xdr:rowOff>7600</xdr:rowOff>
    </xdr:from>
    <xdr:to>
      <xdr:col>3</xdr:col>
      <xdr:colOff>1900000</xdr:colOff>
      <xdr:row>86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88</xdr:row>
      <xdr:rowOff>7600</xdr:rowOff>
    </xdr:from>
    <xdr:to>
      <xdr:col>3</xdr:col>
      <xdr:colOff>1900000</xdr:colOff>
      <xdr:row>88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90</xdr:row>
      <xdr:rowOff>7600</xdr:rowOff>
    </xdr:from>
    <xdr:to>
      <xdr:col>3</xdr:col>
      <xdr:colOff>1900000</xdr:colOff>
      <xdr:row>90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92</xdr:row>
      <xdr:rowOff>7600</xdr:rowOff>
    </xdr:from>
    <xdr:to>
      <xdr:col>3</xdr:col>
      <xdr:colOff>1900000</xdr:colOff>
      <xdr:row>92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06/7069f2b92a6163522d6b8b135799eb2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/upload/iblock/b66/b669169b85b6b0323d2a377c1d5a6f96.jp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0e6/0e6060fb75b93b176df856f60d21eef8.jp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ce9/ce979df3651594e653449edc935f3ecd.jp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1b3/1b3552d335d9ff481226aca64eae15e5.jp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9bc/9bc2245583badaa377c4ea85d728f3d8.jp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577/57706d490e656ac5e66c2364dc8e4c7f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948/9486cc2fc3284a1f243638dfe318fac9.jp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baf/baf3b0661ffaae30ef15963cfcde74b9.jp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a52/a52b31509496cccb6bfd29df882a051b.jp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2b1/2b1da2ea3ec4faaca9f0e55a1a3635eb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123/123916ffb0e2d8ee1d06f3d1bd7090bc.jp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952/952e3289c6a4aff665e0b53f436b604f.jp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d6e/d6ee689662abb1a96e4243fba45158bb.jp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467/467247ff9630ab8324d8f04efc63a932.jp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103/103fd10999151ee63593a06a65953537.jp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c53/c5380d1aaf00b25fe9063b46b7486ee6.jp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502/5025fec411b89efd222c6158c34f3427.jp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36b/36b3b1887da828ce85076d2aa3214ab7.jp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520/52085f96c420a3b9e20dca76e65cadb8.jp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07c/07cd48430380e5ff6e35beb9d6d0b935.jp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664/664b6a1e119a95d42194d6e7cdae730e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f47/f476322742c37247a92690810e3fc67e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dbf/dbfacc35f7102254c81fa7308b4970ed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0d7/0d7f3e30a6401f3b306bb6e17d4f3b9f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7b5/7b5640df8ba504ead406bda67e29633f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d07/d07b0437cd904c5138712e240cd18cb9.jp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97c/97cf52d71851c82e58906a2918089fba.jp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91c/91cfdabb89f65d507f113eb15f70a937.jpg" TargetMode="External"/><Relationship Id="rId60" Type="http://schemas.openxmlformats.org/officeDocument/2006/relationships/hyperlink" Target="http://www.mir-priaji.ru" TargetMode="External"/><Relationship Id="rId61" Type="http://schemas.openxmlformats.org/officeDocument/2006/relationships/hyperlink" Target="http://www.mir-priaji.ru/upload/iblock/18f/18f359c550ff781b14cc9246444dcba5.jpg" TargetMode="External"/><Relationship Id="rId62" Type="http://schemas.openxmlformats.org/officeDocument/2006/relationships/hyperlink" Target="http://www.mir-priaji.ru" TargetMode="External"/><Relationship Id="rId63" Type="http://schemas.openxmlformats.org/officeDocument/2006/relationships/hyperlink" Target="http://www.mir-priaji.ru/upload/iblock/a72/a728ed9573d23a4a2e09f0d072f0432d.jpg" TargetMode="External"/><Relationship Id="rId64" Type="http://schemas.openxmlformats.org/officeDocument/2006/relationships/hyperlink" Target="http://www.mir-priaji.ru" TargetMode="External"/><Relationship Id="rId65" Type="http://schemas.openxmlformats.org/officeDocument/2006/relationships/hyperlink" Target="http://www.mir-priaji.ru/upload/iblock/88b/88b4ded62d1448b920efa5ffc82644c9.jpg" TargetMode="External"/><Relationship Id="rId66" Type="http://schemas.openxmlformats.org/officeDocument/2006/relationships/hyperlink" Target="http://www.mir-priaji.ru" TargetMode="External"/><Relationship Id="rId67" Type="http://schemas.openxmlformats.org/officeDocument/2006/relationships/hyperlink" Target="http://www.mir-priaji.ru/upload/iblock/c56/c56b7842db1c6f6ed783620f5f0a011e.jpg" TargetMode="External"/><Relationship Id="rId68" Type="http://schemas.openxmlformats.org/officeDocument/2006/relationships/hyperlink" Target="http://www.mir-priaji.ru" TargetMode="External"/><Relationship Id="rId69" Type="http://schemas.openxmlformats.org/officeDocument/2006/relationships/hyperlink" Target="http://www.mir-priaji.ru/upload/iblock/014/0141f3fa9c680a86e929b50752d48886.jpg" TargetMode="External"/><Relationship Id="rId70" Type="http://schemas.openxmlformats.org/officeDocument/2006/relationships/hyperlink" Target="http://www.mir-priaji.ru" TargetMode="External"/><Relationship Id="rId71" Type="http://schemas.openxmlformats.org/officeDocument/2006/relationships/hyperlink" Target="http://www.mir-priaji.ru/upload/iblock/0fa/0faf632db4a14a9aa12772e1e831456a.jpg" TargetMode="External"/><Relationship Id="rId72" Type="http://schemas.openxmlformats.org/officeDocument/2006/relationships/hyperlink" Target="http://www.mir-priaji.ru" TargetMode="External"/><Relationship Id="rId73" Type="http://schemas.openxmlformats.org/officeDocument/2006/relationships/hyperlink" Target="http://www.mir-priaji.ru/upload/iblock/7e2/7e23720b3ed47ecbdc04d4d5a99dada8.jpg" TargetMode="External"/><Relationship Id="rId74" Type="http://schemas.openxmlformats.org/officeDocument/2006/relationships/hyperlink" Target="http://www.mir-priaji.ru" TargetMode="External"/><Relationship Id="rId75" Type="http://schemas.openxmlformats.org/officeDocument/2006/relationships/hyperlink" Target="http://www.mir-priaji.ru/upload/iblock/ce9/ce9a045373c12cd42126f746952ffe3e.jpg" TargetMode="External"/><Relationship Id="rId76" Type="http://schemas.openxmlformats.org/officeDocument/2006/relationships/hyperlink" Target="http://www.mir-priaji.ru" TargetMode="External"/><Relationship Id="rId77" Type="http://schemas.openxmlformats.org/officeDocument/2006/relationships/hyperlink" Target="http://www.mir-priaji.ru/upload/iblock/8f7/8f7aea2e9d55a12d110ca2c0e4ce236f.jpg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/upload/iblock/773/773aa076261d450d8ffc94c0cc85a32e.jpg" TargetMode="External"/><Relationship Id="rId80" Type="http://schemas.openxmlformats.org/officeDocument/2006/relationships/hyperlink" Target="http://www.mir-priaji.ru" TargetMode="External"/><Relationship Id="rId81" Type="http://schemas.openxmlformats.org/officeDocument/2006/relationships/hyperlink" Target="http://www.mir-priaji.ru/upload/iblock/778/77808184c8ed4a655a0954542b7dfb31.jpg" TargetMode="External"/><Relationship Id="rId82" Type="http://schemas.openxmlformats.org/officeDocument/2006/relationships/hyperlink" Target="http://www.mir-priaji.ru" TargetMode="External"/><Relationship Id="rId83" Type="http://schemas.openxmlformats.org/officeDocument/2006/relationships/hyperlink" Target="http://www.mir-priaji.ru/upload/iblock/7f8/7f80fa21de321317df045c8acd00d108.jpg" TargetMode="External"/><Relationship Id="rId84" Type="http://schemas.openxmlformats.org/officeDocument/2006/relationships/hyperlink" Target="http://www.mir-priaji.ru" TargetMode="External"/><Relationship Id="rId85" Type="http://schemas.openxmlformats.org/officeDocument/2006/relationships/hyperlink" Target="http://www.mir-priaji.ru/upload/iblock/6af/6af390ae06bb3c9e7eeb2eea4197a363.jpg" TargetMode="External"/><Relationship Id="rId86" Type="http://schemas.openxmlformats.org/officeDocument/2006/relationships/hyperlink" Target="http://www.mir-priaji.ru" TargetMode="External"/><Relationship Id="rId87" Type="http://schemas.openxmlformats.org/officeDocument/2006/relationships/hyperlink" Target="http://www.mir-priaji.ru/upload/iblock/966/966b3d3e5409c5e6d08aada6520721a9.jpg" TargetMode="External"/><Relationship Id="rId88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 t="s">
        <v>29</v>
      </c>
      <c r="D11" s="13"/>
      <c r="E11" t="s">
        <v>30</v>
      </c>
      <c r="F11" t="s">
        <v>31</v>
      </c>
      <c r="G11"/>
      <c r="H11"/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21" customHeight="1">
      <c r="A65">
        <f>ROW()-ROW($A$7)</f>
      </c>
      <c r="B65" s="12" t="s">
        <v>298</v>
      </c>
      <c r="C65" t="s">
        <v>299</v>
      </c>
      <c r="D65" s="13"/>
      <c r="E65" t="s">
        <v>300</v>
      </c>
      <c r="F65" t="s">
        <v>301</v>
      </c>
      <c r="G65"/>
      <c r="H65"/>
      <c r="I65" s="14" t="s">
        <v>302</v>
      </c>
    </row>
    <row r="66" spans="1:9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121" customHeight="1">
      <c r="A67">
        <f>ROW()-ROW($A$7)</f>
      </c>
      <c r="B67" s="12" t="s">
        <v>308</v>
      </c>
      <c r="C67" t="s">
        <v>309</v>
      </c>
      <c r="D67" s="13"/>
      <c r="E67" t="s">
        <v>310</v>
      </c>
      <c r="F67" t="s">
        <v>311</v>
      </c>
      <c r="G67"/>
      <c r="H67"/>
      <c r="I67" s="14" t="s">
        <v>312</v>
      </c>
    </row>
    <row r="68" spans="1:9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121" customHeight="1">
      <c r="A69">
        <f>ROW()-ROW($A$7)</f>
      </c>
      <c r="B69" s="12" t="s">
        <v>318</v>
      </c>
      <c r="C69" t="s">
        <v>319</v>
      </c>
      <c r="D69" s="13"/>
      <c r="E69" t="s">
        <v>320</v>
      </c>
      <c r="F69" t="s">
        <v>321</v>
      </c>
      <c r="G69"/>
      <c r="H69"/>
      <c r="I69" s="14" t="s">
        <v>322</v>
      </c>
    </row>
    <row r="70" spans="1:9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121" customHeight="1">
      <c r="A71">
        <f>ROW()-ROW($A$7)</f>
      </c>
      <c r="B71" s="12" t="s">
        <v>328</v>
      </c>
      <c r="C71" t="s">
        <v>329</v>
      </c>
      <c r="D71" s="13"/>
      <c r="E71" t="s">
        <v>330</v>
      </c>
      <c r="F71" t="s">
        <v>331</v>
      </c>
      <c r="G71"/>
      <c r="H71"/>
      <c r="I71" s="14" t="s">
        <v>332</v>
      </c>
    </row>
    <row r="72" spans="1:9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121" customHeight="1">
      <c r="A73">
        <f>ROW()-ROW($A$7)</f>
      </c>
      <c r="B73" s="12" t="s">
        <v>338</v>
      </c>
      <c r="C73" t="s">
        <v>339</v>
      </c>
      <c r="D73" s="13"/>
      <c r="E73" t="s">
        <v>340</v>
      </c>
      <c r="F73" t="s">
        <v>341</v>
      </c>
      <c r="G73"/>
      <c r="H73"/>
      <c r="I73" s="14" t="s">
        <v>342</v>
      </c>
    </row>
    <row r="74" spans="1:9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121" customHeight="1">
      <c r="A75">
        <f>ROW()-ROW($A$7)</f>
      </c>
      <c r="B75" s="12" t="s">
        <v>348</v>
      </c>
      <c r="C75" t="s">
        <v>349</v>
      </c>
      <c r="D75" s="13"/>
      <c r="E75" t="s">
        <v>350</v>
      </c>
      <c r="F75" t="s">
        <v>351</v>
      </c>
      <c r="G75"/>
      <c r="H75"/>
      <c r="I75" s="14" t="s">
        <v>352</v>
      </c>
    </row>
    <row r="76" spans="1:9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121" customHeight="1">
      <c r="A77">
        <f>ROW()-ROW($A$7)</f>
      </c>
      <c r="B77" s="12" t="s">
        <v>358</v>
      </c>
      <c r="C77" t="s">
        <v>359</v>
      </c>
      <c r="D77" s="13"/>
      <c r="E77" t="s">
        <v>360</v>
      </c>
      <c r="F77" t="s">
        <v>361</v>
      </c>
      <c r="G77"/>
      <c r="H77"/>
      <c r="I77" s="14" t="s">
        <v>362</v>
      </c>
    </row>
    <row r="78" spans="1:9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121" customHeight="1">
      <c r="A79">
        <f>ROW()-ROW($A$7)</f>
      </c>
      <c r="B79" s="12" t="s">
        <v>368</v>
      </c>
      <c r="C79" t="s">
        <v>369</v>
      </c>
      <c r="D79" s="13"/>
      <c r="E79" t="s">
        <v>370</v>
      </c>
      <c r="F79" t="s">
        <v>371</v>
      </c>
      <c r="G79"/>
      <c r="H79"/>
      <c r="I79" s="14" t="s">
        <v>372</v>
      </c>
    </row>
    <row r="80" spans="1:9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121" customHeight="1">
      <c r="A81">
        <f>ROW()-ROW($A$7)</f>
      </c>
      <c r="B81" s="12" t="s">
        <v>378</v>
      </c>
      <c r="C81" t="s">
        <v>379</v>
      </c>
      <c r="D81" s="13"/>
      <c r="E81" t="s">
        <v>380</v>
      </c>
      <c r="F81" t="s">
        <v>381</v>
      </c>
      <c r="G81"/>
      <c r="H81"/>
      <c r="I81" s="14" t="s">
        <v>382</v>
      </c>
    </row>
    <row r="82" spans="1:9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121" customHeight="1">
      <c r="A83">
        <f>ROW()-ROW($A$7)</f>
      </c>
      <c r="B83" s="12" t="s">
        <v>388</v>
      </c>
      <c r="C83" t="s">
        <v>389</v>
      </c>
      <c r="D83" s="13"/>
      <c r="E83" t="s">
        <v>390</v>
      </c>
      <c r="F83" t="s">
        <v>391</v>
      </c>
      <c r="G83"/>
      <c r="H83"/>
      <c r="I83" s="14" t="s">
        <v>392</v>
      </c>
    </row>
    <row r="84" spans="1:9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121" customHeight="1">
      <c r="A85">
        <f>ROW()-ROW($A$7)</f>
      </c>
      <c r="B85" s="12" t="s">
        <v>398</v>
      </c>
      <c r="C85" t="s">
        <v>399</v>
      </c>
      <c r="D85" s="13"/>
      <c r="E85" t="s">
        <v>400</v>
      </c>
      <c r="F85" t="s">
        <v>401</v>
      </c>
      <c r="G85"/>
      <c r="H85"/>
      <c r="I85" s="14" t="s">
        <v>402</v>
      </c>
    </row>
    <row r="86" spans="1:9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121" customHeight="1">
      <c r="A87">
        <f>ROW()-ROW($A$7)</f>
      </c>
      <c r="B87" s="12" t="s">
        <v>408</v>
      </c>
      <c r="C87" t="s">
        <v>409</v>
      </c>
      <c r="D87" s="13"/>
      <c r="E87" t="s">
        <v>410</v>
      </c>
      <c r="F87" t="s">
        <v>411</v>
      </c>
      <c r="G87"/>
      <c r="H87"/>
      <c r="I87" s="14" t="s">
        <v>412</v>
      </c>
    </row>
    <row r="88" spans="1:9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121" customHeight="1">
      <c r="A89">
        <f>ROW()-ROW($A$7)</f>
      </c>
      <c r="B89" s="12" t="s">
        <v>418</v>
      </c>
      <c r="C89" t="s">
        <v>419</v>
      </c>
      <c r="D89" s="13"/>
      <c r="E89" t="s">
        <v>420</v>
      </c>
      <c r="F89" t="s">
        <v>421</v>
      </c>
      <c r="G89"/>
      <c r="H89"/>
      <c r="I89" s="14" t="s">
        <v>422</v>
      </c>
    </row>
    <row r="90" spans="1:9" customHeight="1">
      <c r="A90">
        <f>ROW()-ROW($A$7)</f>
      </c>
      <c r="B90" s="12" t="s">
        <v>423</v>
      </c>
      <c r="C90"/>
      <c r="D90" s="13"/>
      <c r="E90"/>
      <c r="F90" t="s">
        <v>424</v>
      </c>
      <c r="G90" t="s">
        <v>425</v>
      </c>
      <c r="H90" t="s">
        <v>426</v>
      </c>
      <c r="I90" s="14" t="s">
        <v>427</v>
      </c>
    </row>
    <row r="91" spans="1:9" ht="121" customHeight="1">
      <c r="A91">
        <f>ROW()-ROW($A$7)</f>
      </c>
      <c r="B91" s="12" t="s">
        <v>428</v>
      </c>
      <c r="C91" t="s">
        <v>429</v>
      </c>
      <c r="D91" s="13"/>
      <c r="E91" t="s">
        <v>430</v>
      </c>
      <c r="F91" t="s">
        <v>431</v>
      </c>
      <c r="G91"/>
      <c r="H91"/>
      <c r="I91" s="14" t="s">
        <v>432</v>
      </c>
    </row>
    <row r="92" spans="1:9" customHeight="1">
      <c r="A92">
        <f>ROW()-ROW($A$7)</f>
      </c>
      <c r="B92" s="12" t="s">
        <v>433</v>
      </c>
      <c r="C92"/>
      <c r="D92" s="13"/>
      <c r="E92"/>
      <c r="F92" t="s">
        <v>434</v>
      </c>
      <c r="G92" t="s">
        <v>435</v>
      </c>
      <c r="H92" t="s">
        <v>436</v>
      </c>
      <c r="I92" s="14" t="s">
        <v>437</v>
      </c>
    </row>
    <row r="93" spans="1:9" ht="121" customHeight="1">
      <c r="A93">
        <f>ROW()-ROW($A$7)</f>
      </c>
      <c r="B93" s="12" t="s">
        <v>438</v>
      </c>
      <c r="C93" t="s">
        <v>439</v>
      </c>
      <c r="D93" s="13"/>
      <c r="E93" t="s">
        <v>440</v>
      </c>
      <c r="F93" t="s">
        <v>441</v>
      </c>
      <c r="G93"/>
      <c r="H93"/>
      <c r="I93" s="14" t="s">
        <v>442</v>
      </c>
    </row>
    <row r="94" spans="1:9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</hyperlinks>
  <pageMargins left="0.7" right="0.7" top="0.75" bottom="0.75" header="0.3" footer="0.3"/>
  <pageSetup orientation="portrait"/>
  <headerFooter alignWithMargins="0"/>
  <ignoredErrors>
    <ignoredError sqref="A1:I9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2020-08-07T11:53:14Z</dcterms:created>
  <dcterms:modified xsi:type="dcterms:W3CDTF">2020-08-07T11:53:14Z</dcterms:modified>
</cp:coreProperties>
</file>