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<sst xmlns="http://schemas.openxmlformats.org/spreadsheetml/2006/main" count="8181" uniqueCount="8181">
  <si>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</si>
  <si>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</si>
  <si>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</si>
  <si>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</si>
  <si>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</si>
  <si>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</si>
  <si>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</si>
  <si>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</si>
  <si>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</si>
  <si>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</si>
  <si>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</si>
  <si>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</si>
  <si>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</si>
  <si>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Булавки для незакрытых петель  KnitPro, 45502</t>
  </si>
  <si>
    <t>Булавки для незакрытых петель  KnitPro, 45502</t>
  </si>
  <si>
    <t>45502</t>
  </si>
  <si>
    <t>135.00</t>
  </si>
  <si>
    <t>Изображение</t>
  </si>
  <si>
    <t>Булавки для незакрытых петель  KnitPro, 45502</t>
  </si>
  <si>
    <t>135.00</t>
  </si>
  <si>
    <t>шт</t>
  </si>
  <si>
    <t>4</t>
  </si>
  <si>
    <t>Изображение</t>
  </si>
  <si>
    <t>Деревянный крючок-спица для нукинга KnitPro, 4.00мм 23505</t>
  </si>
  <si>
    <t>Деревянный крючок-спица для нукинга KnitPro, 4.00мм 23505</t>
  </si>
  <si>
    <t>23505</t>
  </si>
  <si>
    <t>107.00</t>
  </si>
  <si>
    <t>Изображение</t>
  </si>
  <si>
    <t>Деревянный крючок-спица для нукинга KnitPro, 4.00мм 23505</t>
  </si>
  <si>
    <t>107.00</t>
  </si>
  <si>
    <t>шт</t>
  </si>
  <si>
    <t>2</t>
  </si>
  <si>
    <t>Изображение</t>
  </si>
  <si>
    <t>Иглы для сшивания трикотажных изделий KnitPro, 4шт в упак10806</t>
  </si>
  <si>
    <t>Иглы для сшивания трикотажных изделий KnitPro, 4шт в упак10806</t>
  </si>
  <si>
    <t>10806</t>
  </si>
  <si>
    <t>74.00</t>
  </si>
  <si>
    <t>Изображение</t>
  </si>
  <si>
    <t>Иглы для сшивания трикотажных изделий KnitPro, 4шт в упак10806</t>
  </si>
  <si>
    <t>74.00</t>
  </si>
  <si>
    <t>шт</t>
  </si>
  <si>
    <t>177</t>
  </si>
  <si>
    <t>Изображение</t>
  </si>
  <si>
    <t>Крючок для вязания Symfonie KnitPro, 10,00 мм 20714</t>
  </si>
  <si>
    <t>Крючок для вязания Symfonie KnitPro, 10,00 мм 20714</t>
  </si>
  <si>
    <t>20714</t>
  </si>
  <si>
    <t>367.00</t>
  </si>
  <si>
    <t>Изображение</t>
  </si>
  <si>
    <t>Крючок для вязания Symfonie KnitPro, 10,00 мм 20714</t>
  </si>
  <si>
    <t>367.00</t>
  </si>
  <si>
    <t>шт</t>
  </si>
  <si>
    <t>4</t>
  </si>
  <si>
    <t>Изображение</t>
  </si>
  <si>
    <t>Крючок для вязания с эргономичной ручкой "Waves" KnitPro 12.00мм 30919</t>
  </si>
  <si>
    <t>Крючок для вязания с эргономичной ручкой "Waves" KnitPro 12.00мм 30919</t>
  </si>
  <si>
    <t>30919</t>
  </si>
  <si>
    <t>161.00</t>
  </si>
  <si>
    <t>Изображение</t>
  </si>
  <si>
    <t>Крючок для вязания с эргономичной ручкой "Waves" KnitPro 12.00мм 30919</t>
  </si>
  <si>
    <t>161.00</t>
  </si>
  <si>
    <t>шт</t>
  </si>
  <si>
    <t>5</t>
  </si>
  <si>
    <t>Изображение</t>
  </si>
  <si>
    <t>Крючок для вязания с эргономичной ручкой "Waves" KnitPro 3.25мм 30906</t>
  </si>
  <si>
    <t>Крючок для вязания с эргономичной ручкой "Waves" KnitPro 3.25мм 30906</t>
  </si>
  <si>
    <t>30906</t>
  </si>
  <si>
    <t>114.00</t>
  </si>
  <si>
    <t>Изображение</t>
  </si>
  <si>
    <t>Крючок для вязания с эргономичной ручкой "Waves" KnitPro 3.25мм 30906</t>
  </si>
  <si>
    <t>114.00</t>
  </si>
  <si>
    <t>шт</t>
  </si>
  <si>
    <t>2</t>
  </si>
  <si>
    <t>Изображение</t>
  </si>
  <si>
    <t>Маркер для вязания "Булавка" KnitPro, 30шт в упак10805</t>
  </si>
  <si>
    <t>Маркер для вязания "Булавка" KnitPro, 30шт в упак10805</t>
  </si>
  <si>
    <t>10805</t>
  </si>
  <si>
    <t>116.00</t>
  </si>
  <si>
    <t>Изображение</t>
  </si>
  <si>
    <t>Маркер для вязания "Булавка" KnitPro, 30шт в упак10805</t>
  </si>
  <si>
    <t>116.00</t>
  </si>
  <si>
    <t>шт</t>
  </si>
  <si>
    <t>1</t>
  </si>
  <si>
    <t>Изображение</t>
  </si>
  <si>
    <t>Набор туб для спиц  KnitPro, 10945</t>
  </si>
  <si>
    <t>Набор туб для спиц  KnitPro, 10945</t>
  </si>
  <si>
    <t>10945</t>
  </si>
  <si>
    <t>442.00</t>
  </si>
  <si>
    <t>Изображение</t>
  </si>
  <si>
    <t>Набор туб для спиц  KnitPro, 10945</t>
  </si>
  <si>
    <t>442.00</t>
  </si>
  <si>
    <t>шт</t>
  </si>
  <si>
    <t>9</t>
  </si>
  <si>
    <t>Изображение</t>
  </si>
  <si>
    <t>Набор: тросик 126см (150 см), заглушки и кабельный ключик KnitPro, 10505</t>
  </si>
  <si>
    <t>Набор: тросик 126см (150 см), заглушки и кабельный ключик KnitPro, 10505</t>
  </si>
  <si>
    <t>10505</t>
  </si>
  <si>
    <t>109.00</t>
  </si>
  <si>
    <t>Изображение</t>
  </si>
  <si>
    <t>Набор: тросик 126см (150 см), заглушки и кабельный ключик KnitPro, 10505</t>
  </si>
  <si>
    <t>109.00</t>
  </si>
  <si>
    <t>шт</t>
  </si>
  <si>
    <t>5</t>
  </si>
  <si>
    <t>Изображение</t>
  </si>
  <si>
    <t>Спицы вспомогательные для кос 2 шт KnitPro, 2,5мм и 4мм 45501</t>
  </si>
  <si>
    <t>Спицы вспомогательные для кос 2 шт KnitPro, 2,5мм и 4мм 45501</t>
  </si>
  <si>
    <t>45501</t>
  </si>
  <si>
    <t>91.00</t>
  </si>
  <si>
    <t>Изображение</t>
  </si>
  <si>
    <t>Спицы вспомогательные для кос 2 шт KnitPro, 2,5мм и 4мм 45501</t>
  </si>
  <si>
    <t>91.00</t>
  </si>
  <si>
    <t>шт</t>
  </si>
  <si>
    <t>15</t>
  </si>
  <si>
    <t>Изображение</t>
  </si>
  <si>
    <t>Спицы вспомогательные для кос 2 шт KnitPro, 6мм и 8мм 45503</t>
  </si>
  <si>
    <t>Спицы вспомогательные для кос 2 шт KnitPro, 6мм и 8мм 45503</t>
  </si>
  <si>
    <t>45503</t>
  </si>
  <si>
    <t>148.00</t>
  </si>
  <si>
    <t>Изображение</t>
  </si>
  <si>
    <t>Спицы вспомогательные для кос 2 шт KnitPro, 6мм и 8мм 45503</t>
  </si>
  <si>
    <t>148.00</t>
  </si>
  <si>
    <t>шт</t>
  </si>
  <si>
    <t>6</t>
  </si>
  <si>
    <t>Изображение</t>
  </si>
  <si>
    <t>Спицы круговые Cubics KnitPro, 100 см, 3.00 мм 25341</t>
  </si>
  <si>
    <t>Спицы круговые Cubics KnitPro, 100 см, 3.00 мм 25341</t>
  </si>
  <si>
    <t>25341</t>
  </si>
  <si>
    <t>328.00</t>
  </si>
  <si>
    <t>Изображение</t>
  </si>
  <si>
    <t>Спицы круговые Cubics KnitPro, 100 см, 3.00 мм 25341</t>
  </si>
  <si>
    <t>328.00</t>
  </si>
  <si>
    <t>шт</t>
  </si>
  <si>
    <t>11</t>
  </si>
  <si>
    <t>Изображение</t>
  </si>
  <si>
    <t>Спицы круговые Cubics KnitPro, 100 см, 3.50 мм 25342</t>
  </si>
  <si>
    <t>Спицы круговые Cubics KnitPro, 100 см, 3.50 мм 25342</t>
  </si>
  <si>
    <t>25342</t>
  </si>
  <si>
    <t>328.00</t>
  </si>
  <si>
    <t>Изображение</t>
  </si>
  <si>
    <t>Спицы круговые Cubics KnitPro, 100 см, 3.50 мм 25342</t>
  </si>
  <si>
    <t>328.00</t>
  </si>
  <si>
    <t>шт</t>
  </si>
  <si>
    <t>10</t>
  </si>
  <si>
    <t>Изображение</t>
  </si>
  <si>
    <t>Спицы круговые Cubics KnitPro, 100 см, 4.00 мм 25343</t>
  </si>
  <si>
    <t>Спицы круговые Cubics KnitPro, 100 см, 4.00 мм 25343</t>
  </si>
  <si>
    <t>25343</t>
  </si>
  <si>
    <t>328.00</t>
  </si>
  <si>
    <t>Изображение</t>
  </si>
  <si>
    <t>Спицы круговые Cubics KnitPro, 100 см, 4.00 мм 25343</t>
  </si>
  <si>
    <t>328.00</t>
  </si>
  <si>
    <t>шт</t>
  </si>
  <si>
    <t>2</t>
  </si>
  <si>
    <t>Изображение</t>
  </si>
  <si>
    <t>Спицы круговые Cubics KnitPro, 100 см, 4.50 мм 25344</t>
  </si>
  <si>
    <t>Спицы круговые Cubics KnitPro, 100 см, 4.50 мм 25344</t>
  </si>
  <si>
    <t>25344</t>
  </si>
  <si>
    <t>379.00</t>
  </si>
  <si>
    <t>Изображение</t>
  </si>
  <si>
    <t>Спицы круговые Cubics KnitPro, 100 см, 4.50 мм 25344</t>
  </si>
  <si>
    <t>379.00</t>
  </si>
  <si>
    <t>шт</t>
  </si>
  <si>
    <t>8</t>
  </si>
  <si>
    <t>Изображение</t>
  </si>
  <si>
    <t>Спицы круговые Cubics KnitPro, 100 см, 5.00 мм 25345</t>
  </si>
  <si>
    <t>Спицы круговые Cubics KnitPro, 100 см, 5.00 мм 25345</t>
  </si>
  <si>
    <t>25345</t>
  </si>
  <si>
    <t>379.00</t>
  </si>
  <si>
    <t>Изображение</t>
  </si>
  <si>
    <t>Спицы круговые Cubics KnitPro, 100 см, 5.00 мм 25345</t>
  </si>
  <si>
    <t>379.00</t>
  </si>
  <si>
    <t>шт</t>
  </si>
  <si>
    <t>9</t>
  </si>
  <si>
    <t>Изображение</t>
  </si>
  <si>
    <t>Спицы круговые Cubics KnitPro, 100 см, 5.50 мм 25346</t>
  </si>
  <si>
    <t>Спицы круговые Cubics KnitPro, 100 см, 5.50 мм 25346</t>
  </si>
  <si>
    <t>25346</t>
  </si>
  <si>
    <t>379.00</t>
  </si>
  <si>
    <t>Изображение</t>
  </si>
  <si>
    <t>Спицы круговые Cubics KnitPro, 100 см, 5.50 мм 25346</t>
  </si>
  <si>
    <t>379.00</t>
  </si>
  <si>
    <t>шт</t>
  </si>
  <si>
    <t>21</t>
  </si>
  <si>
    <t>Изображение</t>
  </si>
  <si>
    <t>Спицы круговые Cubics KnitPro, 100 см, 6.00 мм 25347</t>
  </si>
  <si>
    <t>Спицы круговые Cubics KnitPro, 100 см, 6.00 мм 25347</t>
  </si>
  <si>
    <t>25347</t>
  </si>
  <si>
    <t>379.00</t>
  </si>
  <si>
    <t>Изображение</t>
  </si>
  <si>
    <t>Спицы круговые Cubics KnitPro, 100 см, 6.00 мм 25347</t>
  </si>
  <si>
    <t>379.00</t>
  </si>
  <si>
    <t>шт</t>
  </si>
  <si>
    <t>21</t>
  </si>
  <si>
    <t>Изображение</t>
  </si>
  <si>
    <t>Спицы круговые Cubics KnitPro, 100 см, 6.50 мм 25348</t>
  </si>
  <si>
    <t>Спицы круговые Cubics KnitPro, 100 см, 6.50 мм 25348</t>
  </si>
  <si>
    <t>25348</t>
  </si>
  <si>
    <t>458.00</t>
  </si>
  <si>
    <t>Изображение</t>
  </si>
  <si>
    <t>Спицы круговые Cubics KnitPro, 100 см, 6.50 мм 25348</t>
  </si>
  <si>
    <t>458.00</t>
  </si>
  <si>
    <t>шт</t>
  </si>
  <si>
    <t>20</t>
  </si>
  <si>
    <t>Изображение</t>
  </si>
  <si>
    <t>Спицы круговые Cubics KnitPro, 100 см, 7.00 мм 25349</t>
  </si>
  <si>
    <t>Спицы круговые Cubics KnitPro, 100 см, 7.00 мм 25349</t>
  </si>
  <si>
    <t>25349</t>
  </si>
  <si>
    <t>458.00</t>
  </si>
  <si>
    <t>Изображение</t>
  </si>
  <si>
    <t>Спицы круговые Cubics KnitPro, 100 см, 7.00 мм 25349</t>
  </si>
  <si>
    <t>458.00</t>
  </si>
  <si>
    <t>шт</t>
  </si>
  <si>
    <t>20</t>
  </si>
  <si>
    <t>Изображение</t>
  </si>
  <si>
    <t>Спицы круговые Cubics KnitPro, 100 см, 8.00 мм 25350</t>
  </si>
  <si>
    <t>Спицы круговые Cubics KnitPro, 100 см, 8.00 мм 25350</t>
  </si>
  <si>
    <t>25350</t>
  </si>
  <si>
    <t>458.00</t>
  </si>
  <si>
    <t>Изображение</t>
  </si>
  <si>
    <t>Спицы круговые Cubics KnitPro, 100 см, 8.00 мм 25350</t>
  </si>
  <si>
    <t>458.00</t>
  </si>
  <si>
    <t>шт</t>
  </si>
  <si>
    <t>20</t>
  </si>
  <si>
    <t>Изображение</t>
  </si>
  <si>
    <t>Спицы круговые Cubics KnitPro, 40 см, 3.00 мм 25121</t>
  </si>
  <si>
    <t>Спицы круговые Cubics KnitPro, 40 см, 3.00 мм 25121</t>
  </si>
  <si>
    <t>25121</t>
  </si>
  <si>
    <t>328.00</t>
  </si>
  <si>
    <t>Изображение</t>
  </si>
  <si>
    <t>Спицы круговые Cubics KnitPro, 40 см, 3.00 мм 25121</t>
  </si>
  <si>
    <t>328.00</t>
  </si>
  <si>
    <t>шт</t>
  </si>
  <si>
    <t>27</t>
  </si>
  <si>
    <t>Изображение</t>
  </si>
  <si>
    <t>Спицы круговые Cubics KnitPro, 40 см, 3.50 мм 25122</t>
  </si>
  <si>
    <t>Спицы круговые Cubics KnitPro, 40 см, 3.50 мм 25122</t>
  </si>
  <si>
    <t>25122</t>
  </si>
  <si>
    <t>328.00</t>
  </si>
  <si>
    <t>Изображение</t>
  </si>
  <si>
    <t>Спицы круговые Cubics KnitPro, 40 см, 3.50 мм 25122</t>
  </si>
  <si>
    <t>328.00</t>
  </si>
  <si>
    <t>шт</t>
  </si>
  <si>
    <t>26</t>
  </si>
  <si>
    <t>Изображение</t>
  </si>
  <si>
    <t>Спицы круговые Cubics KnitPro, 40 см, 4.00 мм 25123</t>
  </si>
  <si>
    <t>Спицы круговые Cubics KnitPro, 40 см, 4.00 мм 25123</t>
  </si>
  <si>
    <t>25123</t>
  </si>
  <si>
    <t>328.00</t>
  </si>
  <si>
    <t>Изображение</t>
  </si>
  <si>
    <t>Спицы круговые Cubics KnitPro, 40 см, 4.00 мм 25123</t>
  </si>
  <si>
    <t>328.00</t>
  </si>
  <si>
    <t>шт</t>
  </si>
  <si>
    <t>25</t>
  </si>
  <si>
    <t>Изображение</t>
  </si>
  <si>
    <t>Спицы круговые Cubics KnitPro, 40 см, 4.50 мм 25124</t>
  </si>
  <si>
    <t>Спицы круговые Cubics KnitPro, 40 см, 4.50 мм 25124</t>
  </si>
  <si>
    <t>25124</t>
  </si>
  <si>
    <t>378.00</t>
  </si>
  <si>
    <t>Изображение</t>
  </si>
  <si>
    <t>Спицы круговые Cubics KnitPro, 40 см, 4.50 мм 25124</t>
  </si>
  <si>
    <t>378.00</t>
  </si>
  <si>
    <t>шт</t>
  </si>
  <si>
    <t>30</t>
  </si>
  <si>
    <t>Изображение</t>
  </si>
  <si>
    <t>Спицы круговые Cubics KnitPro, 40 см, 5.00 мм 25125</t>
  </si>
  <si>
    <t>Спицы круговые Cubics KnitPro, 40 см, 5.00 мм 25125</t>
  </si>
  <si>
    <t>25125</t>
  </si>
  <si>
    <t>378.00</t>
  </si>
  <si>
    <t>Изображение</t>
  </si>
  <si>
    <t>Спицы круговые Cubics KnitPro, 40 см, 5.00 мм 25125</t>
  </si>
  <si>
    <t>378.00</t>
  </si>
  <si>
    <t>шт</t>
  </si>
  <si>
    <t>30</t>
  </si>
  <si>
    <t>Изображение</t>
  </si>
  <si>
    <t>Спицы круговые Cubics KnitPro, 40 см, 5.50 мм 25126</t>
  </si>
  <si>
    <t>Спицы круговые Cubics KnitPro, 40 см, 5.50 мм 25126</t>
  </si>
  <si>
    <t>25126</t>
  </si>
  <si>
    <t>378.00</t>
  </si>
  <si>
    <t>Изображение</t>
  </si>
  <si>
    <t>Спицы круговые Cubics KnitPro, 40 см, 5.50 мм 25126</t>
  </si>
  <si>
    <t>378.00</t>
  </si>
  <si>
    <t>шт</t>
  </si>
  <si>
    <t>20</t>
  </si>
  <si>
    <t>Изображение</t>
  </si>
  <si>
    <t>Спицы круговые Cubics KnitPro, 40 см, 6.00 мм 25127</t>
  </si>
  <si>
    <t>Спицы круговые Cubics KnitPro, 40 см, 6.00 мм 25127</t>
  </si>
  <si>
    <t>25127</t>
  </si>
  <si>
    <t>378.00</t>
  </si>
  <si>
    <t>Изображение</t>
  </si>
  <si>
    <t>Спицы круговые Cubics KnitPro, 40 см, 6.00 мм 25127</t>
  </si>
  <si>
    <t>378.00</t>
  </si>
  <si>
    <t>шт</t>
  </si>
  <si>
    <t>20</t>
  </si>
  <si>
    <t>Изображение</t>
  </si>
  <si>
    <t>Спицы круговые Cubics KnitPro, 80 см, 3.00 мм 25331</t>
  </si>
  <si>
    <t>Спицы круговые Cubics KnitPro, 80 см, 3.00 мм 25331</t>
  </si>
  <si>
    <t>25331</t>
  </si>
  <si>
    <t>328.00</t>
  </si>
  <si>
    <t>Изображение</t>
  </si>
  <si>
    <t>Спицы круговые Cubics KnitPro, 80 см, 3.00 мм 25331</t>
  </si>
  <si>
    <t>328.00</t>
  </si>
  <si>
    <t>шт</t>
  </si>
  <si>
    <t>31</t>
  </si>
  <si>
    <t>Изображение</t>
  </si>
  <si>
    <t>Спицы круговые Cubics KnitPro, 80 см, 3.50 мм 25332</t>
  </si>
  <si>
    <t>Спицы круговые Cubics KnitPro, 80 см, 3.50 мм 25332</t>
  </si>
  <si>
    <t>25332</t>
  </si>
  <si>
    <t>328.00</t>
  </si>
  <si>
    <t>Изображение</t>
  </si>
  <si>
    <t>Спицы круговые Cubics KnitPro, 80 см, 3.50 мм 25332</t>
  </si>
  <si>
    <t>328.00</t>
  </si>
  <si>
    <t>шт</t>
  </si>
  <si>
    <t>32</t>
  </si>
  <si>
    <t>Изображение</t>
  </si>
  <si>
    <t>Спицы круговые Cubics KnitPro, 80 см, 4.00 мм 25333</t>
  </si>
  <si>
    <t>Спицы круговые Cubics KnitPro, 80 см, 4.00 мм 25333</t>
  </si>
  <si>
    <t>25333</t>
  </si>
  <si>
    <t>328.00</t>
  </si>
  <si>
    <t>Изображение</t>
  </si>
  <si>
    <t>Спицы круговые Cubics KnitPro, 80 см, 4.00 мм 25333</t>
  </si>
  <si>
    <t>328.00</t>
  </si>
  <si>
    <t>шт</t>
  </si>
  <si>
    <t>23</t>
  </si>
  <si>
    <t>Изображение</t>
  </si>
  <si>
    <t>Спицы круговые Cubics KnitPro, 80 см, 4.50 мм 25334</t>
  </si>
  <si>
    <t>Спицы круговые Cubics KnitPro, 80 см, 4.50 мм 25334</t>
  </si>
  <si>
    <t>25334</t>
  </si>
  <si>
    <t>381.00</t>
  </si>
  <si>
    <t>Изображение</t>
  </si>
  <si>
    <t>Спицы круговые Cubics KnitPro, 80 см, 4.50 мм 25334</t>
  </si>
  <si>
    <t>381.00</t>
  </si>
  <si>
    <t>шт</t>
  </si>
  <si>
    <t>27</t>
  </si>
  <si>
    <t>Изображение</t>
  </si>
  <si>
    <t>Спицы круговые Cubics KnitPro, 80 см, 5.0 мм 25335</t>
  </si>
  <si>
    <t>Спицы круговые Cubics KnitPro, 80 см, 5.0 мм 25335</t>
  </si>
  <si>
    <t>25335</t>
  </si>
  <si>
    <t>381.00</t>
  </si>
  <si>
    <t>Изображение</t>
  </si>
  <si>
    <t>Спицы круговые Cubics KnitPro, 80 см, 5.0 мм 25335</t>
  </si>
  <si>
    <t>381.00</t>
  </si>
  <si>
    <t>шт</t>
  </si>
  <si>
    <t>27</t>
  </si>
  <si>
    <t>Изображение</t>
  </si>
  <si>
    <t>Спицы круговые Cubics KnitPro, 80 см, 5.50 мм 25336</t>
  </si>
  <si>
    <t>Спицы круговые Cubics KnitPro, 80 см, 5.50 мм 25336</t>
  </si>
  <si>
    <t>25336</t>
  </si>
  <si>
    <t>381.00</t>
  </si>
  <si>
    <t>Изображение</t>
  </si>
  <si>
    <t>Спицы круговые Cubics KnitPro, 80 см, 5.50 мм 25336</t>
  </si>
  <si>
    <t>381.00</t>
  </si>
  <si>
    <t>шт</t>
  </si>
  <si>
    <t>29</t>
  </si>
  <si>
    <t>Изображение</t>
  </si>
  <si>
    <t>Спицы круговые Cubics KnitPro, 80 см, 6.00 мм 25337</t>
  </si>
  <si>
    <t>Спицы круговые Cubics KnitPro, 80 см, 6.00 мм 25337</t>
  </si>
  <si>
    <t>25337</t>
  </si>
  <si>
    <t>381.00</t>
  </si>
  <si>
    <t>Изображение</t>
  </si>
  <si>
    <t>Спицы круговые Cubics KnitPro, 80 см, 6.00 мм 25337</t>
  </si>
  <si>
    <t>381.00</t>
  </si>
  <si>
    <t>шт</t>
  </si>
  <si>
    <t>28</t>
  </si>
  <si>
    <t>Изображение</t>
  </si>
  <si>
    <t>Спицы круговые Cubics KnitPro, 80 см, 6.50 мм 25338</t>
  </si>
  <si>
    <t>Спицы круговые Cubics KnitPro, 80 см, 6.50 мм 25338</t>
  </si>
  <si>
    <t>25338</t>
  </si>
  <si>
    <t>458.00</t>
  </si>
  <si>
    <t>Изображение</t>
  </si>
  <si>
    <t>Спицы круговые Cubics KnitPro, 80 см, 6.50 мм 25338</t>
  </si>
  <si>
    <t>458.00</t>
  </si>
  <si>
    <t>шт</t>
  </si>
  <si>
    <t>30</t>
  </si>
  <si>
    <t>Изображение</t>
  </si>
  <si>
    <t>Спицы круговые Cubics KnitPro, 80 см, 7.00 мм 25339</t>
  </si>
  <si>
    <t>Спицы круговые Cubics KnitPro, 80 см, 7.00 мм 25339</t>
  </si>
  <si>
    <t>25339</t>
  </si>
  <si>
    <t>458.00</t>
  </si>
  <si>
    <t>Изображение</t>
  </si>
  <si>
    <t>Спицы круговые Cubics KnitPro, 80 см, 7.00 мм 25339</t>
  </si>
  <si>
    <t>458.00</t>
  </si>
  <si>
    <t>шт</t>
  </si>
  <si>
    <t>20</t>
  </si>
  <si>
    <t>Изображение</t>
  </si>
  <si>
    <t>Спицы круговые Cubics KnitPro, 80 см, 8.00 мм 25340</t>
  </si>
  <si>
    <t>Спицы круговые Cubics KnitPro, 80 см, 8.00 мм 25340</t>
  </si>
  <si>
    <t>25340</t>
  </si>
  <si>
    <t>458.00</t>
  </si>
  <si>
    <t>Изображение</t>
  </si>
  <si>
    <t>Спицы круговые Cubics KnitPro, 80 см, 8.00 мм 25340</t>
  </si>
  <si>
    <t>458.00</t>
  </si>
  <si>
    <t>шт</t>
  </si>
  <si>
    <t>20</t>
  </si>
  <si>
    <t>Изображение</t>
  </si>
  <si>
    <t>Спицы круговые Karbonz KnitPro, 100 см, 2.00 мм 41201</t>
  </si>
  <si>
    <t>Спицы круговые Karbonz KnitPro, 100 см, 2.00 мм 41201</t>
  </si>
  <si>
    <t>41201</t>
  </si>
  <si>
    <t>468.00</t>
  </si>
  <si>
    <t>Изображение</t>
  </si>
  <si>
    <t>Спицы круговые Karbonz KnitPro, 100 см, 2.00 мм 41201</t>
  </si>
  <si>
    <t>468.00</t>
  </si>
  <si>
    <t>шт</t>
  </si>
  <si>
    <t>6</t>
  </si>
  <si>
    <t>Изображение</t>
  </si>
  <si>
    <t>Спицы круговые Karbonz KnitPro, 100 см, 4.00 мм 41209</t>
  </si>
  <si>
    <t>Спицы круговые Karbonz KnitPro, 100 см, 4.00 мм 41209</t>
  </si>
  <si>
    <t>41209</t>
  </si>
  <si>
    <t>573.00</t>
  </si>
  <si>
    <t>Изображение</t>
  </si>
  <si>
    <t>Спицы круговые Karbonz KnitPro, 100 см, 4.00 мм 41209</t>
  </si>
  <si>
    <t>573.00</t>
  </si>
  <si>
    <t>шт</t>
  </si>
  <si>
    <t>7</t>
  </si>
  <si>
    <t>Изображение</t>
  </si>
  <si>
    <t>Спицы круговые Karbonz KnitPro, 100 см, 5.50 мм 41212</t>
  </si>
  <si>
    <t>Спицы круговые Karbonz KnitPro, 100 см, 5.50 мм 41212</t>
  </si>
  <si>
    <t>41212</t>
  </si>
  <si>
    <t>573.00</t>
  </si>
  <si>
    <t>Изображение</t>
  </si>
  <si>
    <t>Спицы круговые Karbonz KnitPro, 100 см, 5.50 мм 41212</t>
  </si>
  <si>
    <t>573.00</t>
  </si>
  <si>
    <t>шт</t>
  </si>
  <si>
    <t>8</t>
  </si>
  <si>
    <t>Изображение</t>
  </si>
  <si>
    <t>Спицы круговые Karbonz KnitPro, 100 см, 6.00 мм 41213</t>
  </si>
  <si>
    <t>Спицы круговые Karbonz KnitPro, 100 см, 6.00 мм 41213</t>
  </si>
  <si>
    <t>41213</t>
  </si>
  <si>
    <t>573.00</t>
  </si>
  <si>
    <t>Изображение</t>
  </si>
  <si>
    <t>Спицы круговые Karbonz KnitPro, 100 см, 6.00 мм 41213</t>
  </si>
  <si>
    <t>573.00</t>
  </si>
  <si>
    <t>шт</t>
  </si>
  <si>
    <t>12</t>
  </si>
  <si>
    <t>Изображение</t>
  </si>
  <si>
    <t>Спицы круговые Karbonz KnitPro, 100 см, 6.50 мм 41214</t>
  </si>
  <si>
    <t>Спицы круговые Karbonz KnitPro, 100 см, 6.50 мм 41214</t>
  </si>
  <si>
    <t>41214</t>
  </si>
  <si>
    <t>650.00</t>
  </si>
  <si>
    <t>Изображение</t>
  </si>
  <si>
    <t>Спицы круговые Karbonz KnitPro, 100 см, 6.50 мм 41214</t>
  </si>
  <si>
    <t>650.00</t>
  </si>
  <si>
    <t>шт</t>
  </si>
  <si>
    <t>17</t>
  </si>
  <si>
    <t>Изображение</t>
  </si>
  <si>
    <t>Спицы круговые Karbonz KnitPro, 100 см, 7.00 мм 41215</t>
  </si>
  <si>
    <t>Спицы круговые Karbonz KnitPro, 100 см, 7.00 мм 41215</t>
  </si>
  <si>
    <t>41215</t>
  </si>
  <si>
    <t>650.00</t>
  </si>
  <si>
    <t>Изображение</t>
  </si>
  <si>
    <t>Спицы круговые Karbonz KnitPro, 100 см, 7.00 мм 41215</t>
  </si>
  <si>
    <t>650.00</t>
  </si>
  <si>
    <t>шт</t>
  </si>
  <si>
    <t>17</t>
  </si>
  <si>
    <t>Изображение</t>
  </si>
  <si>
    <t>Спицы круговые Karbonz KnitPro, 100 см, 8.00 мм 41216</t>
  </si>
  <si>
    <t>Спицы круговые Karbonz KnitPro, 100 см, 8.00 мм 41216</t>
  </si>
  <si>
    <t>41216</t>
  </si>
  <si>
    <t>650.00</t>
  </si>
  <si>
    <t>Изображение</t>
  </si>
  <si>
    <t>Спицы круговые Karbonz KnitPro, 100 см, 8.00 мм 41216</t>
  </si>
  <si>
    <t>650.00</t>
  </si>
  <si>
    <t>шт</t>
  </si>
  <si>
    <t>17</t>
  </si>
  <si>
    <t>Изображение</t>
  </si>
  <si>
    <t>Спицы круговые Karbonz KnitPro, 40 см, 4,00 мм 41148</t>
  </si>
  <si>
    <t>Спицы круговые Karbonz KnitPro, 40 см, 4,00 мм 41148</t>
  </si>
  <si>
    <t>41148</t>
  </si>
  <si>
    <t>573.00</t>
  </si>
  <si>
    <t>Изображение</t>
  </si>
  <si>
    <t>Спицы круговые Karbonz KnitPro, 40 см, 4,00 мм 41148</t>
  </si>
  <si>
    <t>573.00</t>
  </si>
  <si>
    <t>шт</t>
  </si>
  <si>
    <t>4</t>
  </si>
  <si>
    <t>Изображение</t>
  </si>
  <si>
    <t>Спицы круговые Karbonz KnitPro, 40 см, 4.50 мм 41149</t>
  </si>
  <si>
    <t>Спицы круговые Karbonz KnitPro, 40 см, 4.50 мм 41149</t>
  </si>
  <si>
    <t>41149</t>
  </si>
  <si>
    <t>573.00</t>
  </si>
  <si>
    <t>Изображение</t>
  </si>
  <si>
    <t>Спицы круговые Karbonz KnitPro, 40 см, 4.50 мм 41149</t>
  </si>
  <si>
    <t>573.00</t>
  </si>
  <si>
    <t>шт</t>
  </si>
  <si>
    <t>9</t>
  </si>
  <si>
    <t>Изображение</t>
  </si>
  <si>
    <t>Спицы круговые Karbonz KnitPro, 40 см, 5.50 мм 41151</t>
  </si>
  <si>
    <t>Спицы круговые Karbonz KnitPro, 40 см, 5.50 мм 41151</t>
  </si>
  <si>
    <t>41151</t>
  </si>
  <si>
    <t>573.00</t>
  </si>
  <si>
    <t>Изображение</t>
  </si>
  <si>
    <t>Спицы круговые Karbonz KnitPro, 40 см, 5.50 мм 41151</t>
  </si>
  <si>
    <t>573.00</t>
  </si>
  <si>
    <t>шт</t>
  </si>
  <si>
    <t>17</t>
  </si>
  <si>
    <t>Изображение</t>
  </si>
  <si>
    <t>Спицы круговые Karbonz KnitPro, 80 см, 2.75 мм 41183</t>
  </si>
  <si>
    <t>Спицы круговые Karbonz KnitPro, 80 см, 2.75 мм 41183</t>
  </si>
  <si>
    <t>41183</t>
  </si>
  <si>
    <t>473.00</t>
  </si>
  <si>
    <t>Изображение</t>
  </si>
  <si>
    <t>Спицы круговые Karbonz KnitPro, 80 см, 2.75 мм 41183</t>
  </si>
  <si>
    <t>473.00</t>
  </si>
  <si>
    <t>шт</t>
  </si>
  <si>
    <t>1</t>
  </si>
  <si>
    <t>Изображение</t>
  </si>
  <si>
    <t>Спицы круговые Karbonz KnitPro, 80 см, 3.00 мм 41184</t>
  </si>
  <si>
    <t>Спицы круговые Karbonz KnitPro, 80 см, 3.00 мм 41184</t>
  </si>
  <si>
    <t>41184</t>
  </si>
  <si>
    <t>473.00</t>
  </si>
  <si>
    <t>Изображение</t>
  </si>
  <si>
    <t>Спицы круговые Karbonz KnitPro, 80 см, 3.00 мм 41184</t>
  </si>
  <si>
    <t>473.00</t>
  </si>
  <si>
    <t>шт</t>
  </si>
  <si>
    <t>1</t>
  </si>
  <si>
    <t>Изображение</t>
  </si>
  <si>
    <t>Спицы круговые Karbonz KnitPro, 80 см, 4.00 мм 41188</t>
  </si>
  <si>
    <t>Спицы круговые Karbonz KnitPro, 80 см, 4.00 мм 41188</t>
  </si>
  <si>
    <t>41188</t>
  </si>
  <si>
    <t>573.00</t>
  </si>
  <si>
    <t>Изображение</t>
  </si>
  <si>
    <t>Спицы круговые Karbonz KnitPro, 80 см, 4.00 мм 41188</t>
  </si>
  <si>
    <t>573.00</t>
  </si>
  <si>
    <t>шт</t>
  </si>
  <si>
    <t>12</t>
  </si>
  <si>
    <t>Изображение</t>
  </si>
  <si>
    <t>Спицы круговые Karbonz KnitPro, 80 см, 4.50 мм 41189</t>
  </si>
  <si>
    <t>Спицы круговые Karbonz KnitPro, 80 см, 4.50 мм 41189</t>
  </si>
  <si>
    <t>41189</t>
  </si>
  <si>
    <t>573.00</t>
  </si>
  <si>
    <t>Изображение</t>
  </si>
  <si>
    <t>Спицы круговые Karbonz KnitPro, 80 см, 4.50 мм 41189</t>
  </si>
  <si>
    <t>573.00</t>
  </si>
  <si>
    <t>шт</t>
  </si>
  <si>
    <t>6</t>
  </si>
  <si>
    <t>Изображение</t>
  </si>
  <si>
    <t>Спицы круговые Karbonz KnitPro, 80 см, 5.00 мм 41190</t>
  </si>
  <si>
    <t>Спицы круговые Karbonz KnitPro, 80 см, 5.00 мм 41190</t>
  </si>
  <si>
    <t>41190</t>
  </si>
  <si>
    <t>573.00</t>
  </si>
  <si>
    <t>Изображение</t>
  </si>
  <si>
    <t>Спицы круговые Karbonz KnitPro, 80 см, 5.00 мм 41190</t>
  </si>
  <si>
    <t>573.00</t>
  </si>
  <si>
    <t>шт</t>
  </si>
  <si>
    <t>5</t>
  </si>
  <si>
    <t>Изображение</t>
  </si>
  <si>
    <t>Спицы круговые Karbonz KnitPro, 80 см, 5.50 мм 41191</t>
  </si>
  <si>
    <t>Спицы круговые Karbonz KnitPro, 80 см, 5.50 мм 41191</t>
  </si>
  <si>
    <t>41191</t>
  </si>
  <si>
    <t>573.00</t>
  </si>
  <si>
    <t>Изображение</t>
  </si>
  <si>
    <t>Спицы круговые Karbonz KnitPro, 80 см, 5.50 мм 41191</t>
  </si>
  <si>
    <t>573.00</t>
  </si>
  <si>
    <t>шт</t>
  </si>
  <si>
    <t>11</t>
  </si>
  <si>
    <t>Изображение</t>
  </si>
  <si>
    <t>Спицы круговые Karbonz KnitPro, 80 см, 6.00 мм 41192</t>
  </si>
  <si>
    <t>Спицы круговые Karbonz KnitPro, 80 см, 6.00 мм 41192</t>
  </si>
  <si>
    <t>41192</t>
  </si>
  <si>
    <t>573.00</t>
  </si>
  <si>
    <t>Изображение</t>
  </si>
  <si>
    <t>Спицы круговые Karbonz KnitPro, 80 см, 6.00 мм 41192</t>
  </si>
  <si>
    <t>573.00</t>
  </si>
  <si>
    <t>шт</t>
  </si>
  <si>
    <t>15</t>
  </si>
  <si>
    <t>Изображение</t>
  </si>
  <si>
    <t>Спицы круговые Karbonz KnitPro, 80 см, 6.50 мм 41193</t>
  </si>
  <si>
    <t>Спицы круговые Karbonz KnitPro, 80 см, 6.50 мм 41193</t>
  </si>
  <si>
    <t>41193</t>
  </si>
  <si>
    <t>650.00</t>
  </si>
  <si>
    <t>Изображение</t>
  </si>
  <si>
    <t>Спицы круговые Karbonz KnitPro, 80 см, 6.50 мм 41193</t>
  </si>
  <si>
    <t>650.00</t>
  </si>
  <si>
    <t>шт</t>
  </si>
  <si>
    <t>11</t>
  </si>
  <si>
    <t>Изображение</t>
  </si>
  <si>
    <t>Спицы круговые Karbonz KnitPro, 80 см, 7.00 мм 41194</t>
  </si>
  <si>
    <t>Спицы круговые Karbonz KnitPro, 80 см, 7.00 мм 41194</t>
  </si>
  <si>
    <t>41194</t>
  </si>
  <si>
    <t>650.00</t>
  </si>
  <si>
    <t>Изображение</t>
  </si>
  <si>
    <t>Спицы круговые Karbonz KnitPro, 80 см, 7.00 мм 41194</t>
  </si>
  <si>
    <t>650.00</t>
  </si>
  <si>
    <t>шт</t>
  </si>
  <si>
    <t>11</t>
  </si>
  <si>
    <t>Изображение</t>
  </si>
  <si>
    <t>Спицы круговые Karbonz KnitPro, 80 см, 8.00 мм 41195</t>
  </si>
  <si>
    <t>Спицы круговые Karbonz KnitPro, 80 см, 8.00 мм 41195</t>
  </si>
  <si>
    <t>41195</t>
  </si>
  <si>
    <t>650.00</t>
  </si>
  <si>
    <t>Изображение</t>
  </si>
  <si>
    <t>Спицы круговые Karbonz KnitPro, 80 см, 8.00 мм 41195</t>
  </si>
  <si>
    <t>650.00</t>
  </si>
  <si>
    <t>шт</t>
  </si>
  <si>
    <t>11</t>
  </si>
  <si>
    <t>Изображение</t>
  </si>
  <si>
    <t>Спицы круговые Nova Cubics KnitPro, 100 см, 2.50 мм 12211</t>
  </si>
  <si>
    <t>Спицы круговые Nova Cubics KnitPro, 100 см, 2.50 мм 12211</t>
  </si>
  <si>
    <t>12211</t>
  </si>
  <si>
    <t>243.00</t>
  </si>
  <si>
    <t>Изображение</t>
  </si>
  <si>
    <t>Спицы круговые Nova Cubics KnitPro, 100 см, 2.50 мм 12211</t>
  </si>
  <si>
    <t>243.00</t>
  </si>
  <si>
    <t>шт</t>
  </si>
  <si>
    <t>1</t>
  </si>
  <si>
    <t>Изображение</t>
  </si>
  <si>
    <t>Спицы круговые Nova Cubics KnitPro, 100 см, 3.25 мм 12214</t>
  </si>
  <si>
    <t>Спицы круговые Nova Cubics KnitPro, 100 см, 3.25 мм 12214</t>
  </si>
  <si>
    <t>12214</t>
  </si>
  <si>
    <t>243.00</t>
  </si>
  <si>
    <t>Изображение</t>
  </si>
  <si>
    <t>Спицы круговые Nova Cubics KnitPro, 100 см, 3.25 мм 12214</t>
  </si>
  <si>
    <t>243.00</t>
  </si>
  <si>
    <t>шт</t>
  </si>
  <si>
    <t>1</t>
  </si>
  <si>
    <t>Изображение</t>
  </si>
  <si>
    <t>Спицы круговые Nova Cubics KnitPro, 100 см, 3.75 мм 12216</t>
  </si>
  <si>
    <t>Спицы круговые Nova Cubics KnitPro, 100 см, 3.75 мм 12216</t>
  </si>
  <si>
    <t>12216</t>
  </si>
  <si>
    <t>253.00</t>
  </si>
  <si>
    <t>Изображение</t>
  </si>
  <si>
    <t>Спицы круговые Nova Cubics KnitPro, 100 см, 3.75 мм 12216</t>
  </si>
  <si>
    <t>253.00</t>
  </si>
  <si>
    <t>шт</t>
  </si>
  <si>
    <t>13</t>
  </si>
  <si>
    <t>Изображение</t>
  </si>
  <si>
    <t>Спицы круговые Nova Cubics KnitPro, 100 см, 4.50 мм 12218</t>
  </si>
  <si>
    <t>Спицы круговые Nova Cubics KnitPro, 100 см, 4.50 мм 12218</t>
  </si>
  <si>
    <t>12218</t>
  </si>
  <si>
    <t>286.00</t>
  </si>
  <si>
    <t>Изображение</t>
  </si>
  <si>
    <t>Спицы круговые Nova Cubics KnitPro, 100 см, 4.50 мм 12218</t>
  </si>
  <si>
    <t>286.00</t>
  </si>
  <si>
    <t>шт</t>
  </si>
  <si>
    <t>2</t>
  </si>
  <si>
    <t>Изображение</t>
  </si>
  <si>
    <t>Спицы круговые Nova Cubics KnitPro, 100 см, 5.50 мм 12220</t>
  </si>
  <si>
    <t>Спицы круговые Nova Cubics KnitPro, 100 см, 5.50 мм 12220</t>
  </si>
  <si>
    <t>12220</t>
  </si>
  <si>
    <t>286.00</t>
  </si>
  <si>
    <t>Изображение</t>
  </si>
  <si>
    <t>Спицы круговые Nova Cubics KnitPro, 100 см, 5.50 мм 12220</t>
  </si>
  <si>
    <t>286.00</t>
  </si>
  <si>
    <t>шт</t>
  </si>
  <si>
    <t>2</t>
  </si>
  <si>
    <t>Изображение</t>
  </si>
  <si>
    <t>Спицы круговые Nova Cubics KnitPro, 100 см, 7.00 мм 12223</t>
  </si>
  <si>
    <t>Спицы круговые Nova Cubics KnitPro, 100 см, 7.00 мм 12223</t>
  </si>
  <si>
    <t>12223</t>
  </si>
  <si>
    <t>324.00</t>
  </si>
  <si>
    <t>Изображение</t>
  </si>
  <si>
    <t>Спицы круговые Nova Cubics KnitPro, 100 см, 7.00 мм 12223</t>
  </si>
  <si>
    <t>324.00</t>
  </si>
  <si>
    <t>шт</t>
  </si>
  <si>
    <t>3</t>
  </si>
  <si>
    <t>Изображение</t>
  </si>
  <si>
    <t>Спицы круговые Nova Cubics KnitPro, 120 см, 2.50 мм 12231</t>
  </si>
  <si>
    <t>Спицы круговые Nova Cubics KnitPro, 120 см, 2.50 мм 12231</t>
  </si>
  <si>
    <t>12231</t>
  </si>
  <si>
    <t>244.00</t>
  </si>
  <si>
    <t>Изображение</t>
  </si>
  <si>
    <t>Спицы круговые Nova Cubics KnitPro, 120 см, 2.50 мм 12231</t>
  </si>
  <si>
    <t>244.00</t>
  </si>
  <si>
    <t>шт</t>
  </si>
  <si>
    <t>16</t>
  </si>
  <si>
    <t>Изображение</t>
  </si>
  <si>
    <t>Спицы круговые Nova Cubics KnitPro, 120 см, 2.75 мм 12232</t>
  </si>
  <si>
    <t>Спицы круговые Nova Cubics KnitPro, 120 см, 2.75 мм 12232</t>
  </si>
  <si>
    <t>12232</t>
  </si>
  <si>
    <t>244.00</t>
  </si>
  <si>
    <t>Изображение</t>
  </si>
  <si>
    <t>Спицы круговые Nova Cubics KnitPro, 120 см, 2.75 мм 12232</t>
  </si>
  <si>
    <t>244.00</t>
  </si>
  <si>
    <t>шт</t>
  </si>
  <si>
    <t>2</t>
  </si>
  <si>
    <t>Изображение</t>
  </si>
  <si>
    <t>Спицы круговые Nova Cubics KnitPro, 120 см, 3.25 мм 12234</t>
  </si>
  <si>
    <t>Спицы круговые Nova Cubics KnitPro, 120 см, 3.25 мм 12234</t>
  </si>
  <si>
    <t>12234</t>
  </si>
  <si>
    <t>244.00</t>
  </si>
  <si>
    <t>Изображение</t>
  </si>
  <si>
    <t>Спицы круговые Nova Cubics KnitPro, 120 см, 3.25 мм 12234</t>
  </si>
  <si>
    <t>244.00</t>
  </si>
  <si>
    <t>шт</t>
  </si>
  <si>
    <t>1</t>
  </si>
  <si>
    <t>Изображение</t>
  </si>
  <si>
    <t>Спицы круговые Nova Cubics KnitPro, 120 см, 3.50 мм 12235</t>
  </si>
  <si>
    <t>Спицы круговые Nova Cubics KnitPro, 120 см, 3.50 мм 12235</t>
  </si>
  <si>
    <t>12235</t>
  </si>
  <si>
    <t>253.00</t>
  </si>
  <si>
    <t>Изображение</t>
  </si>
  <si>
    <t>Спицы круговые Nova Cubics KnitPro, 120 см, 3.50 мм 12235</t>
  </si>
  <si>
    <t>253.00</t>
  </si>
  <si>
    <t>шт</t>
  </si>
  <si>
    <t>6</t>
  </si>
  <si>
    <t>Изображение</t>
  </si>
  <si>
    <t>Спицы круговые Nova Cubics KnitPro, 120 см, 3.75 мм 12236</t>
  </si>
  <si>
    <t>Спицы круговые Nova Cubics KnitPro, 120 см, 3.75 мм 12236</t>
  </si>
  <si>
    <t>12236</t>
  </si>
  <si>
    <t>253.00</t>
  </si>
  <si>
    <t>Изображение</t>
  </si>
  <si>
    <t>Спицы круговые Nova Cubics KnitPro, 120 см, 3.75 мм 12236</t>
  </si>
  <si>
    <t>253.00</t>
  </si>
  <si>
    <t>шт</t>
  </si>
  <si>
    <t>6</t>
  </si>
  <si>
    <t>Изображение</t>
  </si>
  <si>
    <t>Спицы круговые Nova Cubics KnitPro, 120 см, 4.50 мм 12238</t>
  </si>
  <si>
    <t>Спицы круговые Nova Cubics KnitPro, 120 см, 4.50 мм 12238</t>
  </si>
  <si>
    <t>12238</t>
  </si>
  <si>
    <t>286.00</t>
  </si>
  <si>
    <t>Изображение</t>
  </si>
  <si>
    <t>Спицы круговые Nova Cubics KnitPro, 120 см, 4.50 мм 12238</t>
  </si>
  <si>
    <t>286.00</t>
  </si>
  <si>
    <t>шт</t>
  </si>
  <si>
    <t>6</t>
  </si>
  <si>
    <t>Изображение</t>
  </si>
  <si>
    <t>Спицы круговые Nova Cubics KnitPro, 120 см, 5.00 мм 12239</t>
  </si>
  <si>
    <t>Спицы круговые Nova Cubics KnitPro, 120 см, 5.00 мм 12239</t>
  </si>
  <si>
    <t>12239</t>
  </si>
  <si>
    <t>286.00</t>
  </si>
  <si>
    <t>Изображение</t>
  </si>
  <si>
    <t>Спицы круговые Nova Cubics KnitPro, 120 см, 5.00 мм 12239</t>
  </si>
  <si>
    <t>286.00</t>
  </si>
  <si>
    <t>шт</t>
  </si>
  <si>
    <t>11</t>
  </si>
  <si>
    <t>Изображение</t>
  </si>
  <si>
    <t>Спицы круговые Nova Cubics KnitPro, 120 см, 6.00 мм 12241</t>
  </si>
  <si>
    <t>Спицы круговые Nova Cubics KnitPro, 120 см, 6.00 мм 12241</t>
  </si>
  <si>
    <t>12241</t>
  </si>
  <si>
    <t>286.00</t>
  </si>
  <si>
    <t>Изображение</t>
  </si>
  <si>
    <t>Спицы круговые Nova Cubics KnitPro, 120 см, 6.00 мм 12241</t>
  </si>
  <si>
    <t>286.00</t>
  </si>
  <si>
    <t>шт</t>
  </si>
  <si>
    <t>14</t>
  </si>
  <si>
    <t>Изображение</t>
  </si>
  <si>
    <t>Спицы круговые Nova Cubics KnitPro, 120 см, 6.50 мм 12242</t>
  </si>
  <si>
    <t>Спицы круговые Nova Cubics KnitPro, 120 см, 6.50 мм 12242</t>
  </si>
  <si>
    <t>12242</t>
  </si>
  <si>
    <t>324.00</t>
  </si>
  <si>
    <t>Изображение</t>
  </si>
  <si>
    <t>Спицы круговые Nova Cubics KnitPro, 120 см, 6.50 мм 12242</t>
  </si>
  <si>
    <t>324.00</t>
  </si>
  <si>
    <t>шт</t>
  </si>
  <si>
    <t>14</t>
  </si>
  <si>
    <t>Изображение</t>
  </si>
  <si>
    <t>Спицы круговые Nova Cubics KnitPro, 120 см, 7.00 мм 12243</t>
  </si>
  <si>
    <t>Спицы круговые Nova Cubics KnitPro, 120 см, 7.00 мм 12243</t>
  </si>
  <si>
    <t>12243</t>
  </si>
  <si>
    <t>324.00</t>
  </si>
  <si>
    <t>Изображение</t>
  </si>
  <si>
    <t>Спицы круговые Nova Cubics KnitPro, 120 см, 7.00 мм 12243</t>
  </si>
  <si>
    <t>324.00</t>
  </si>
  <si>
    <t>шт</t>
  </si>
  <si>
    <t>6</t>
  </si>
  <si>
    <t>Изображение</t>
  </si>
  <si>
    <t>Спицы круговые Nova Cubics KnitPro, 120 см, 8.00 мм 12244</t>
  </si>
  <si>
    <t>Спицы круговые Nova Cubics KnitPro, 120 см, 8.00 мм 12244</t>
  </si>
  <si>
    <t>12244</t>
  </si>
  <si>
    <t>324.00</t>
  </si>
  <si>
    <t>Изображение</t>
  </si>
  <si>
    <t>Спицы круговые Nova Cubics KnitPro, 120 см, 8.00 мм 12244</t>
  </si>
  <si>
    <t>324.00</t>
  </si>
  <si>
    <t>шт</t>
  </si>
  <si>
    <t>6</t>
  </si>
  <si>
    <t>Изображение</t>
  </si>
  <si>
    <t>Спицы круговые Nova Cubics KnitPro, 40 см, 3.75 мм 12156</t>
  </si>
  <si>
    <t>Спицы круговые Nova Cubics KnitPro, 40 см, 3.75 мм 12156</t>
  </si>
  <si>
    <t>12156</t>
  </si>
  <si>
    <t>252.00</t>
  </si>
  <si>
    <t>Изображение</t>
  </si>
  <si>
    <t>Спицы круговые Nova Cubics KnitPro, 40 см, 3.75 мм 12156</t>
  </si>
  <si>
    <t>252.00</t>
  </si>
  <si>
    <t>шт</t>
  </si>
  <si>
    <t>22</t>
  </si>
  <si>
    <t>Изображение</t>
  </si>
  <si>
    <t>Спицы круговые Nova Cubics KnitPro, 40 см, 4.00 мм 12157</t>
  </si>
  <si>
    <t>Спицы круговые Nova Cubics KnitPro, 40 см, 4.00 мм 12157</t>
  </si>
  <si>
    <t>12157</t>
  </si>
  <si>
    <t>252.00</t>
  </si>
  <si>
    <t>Изображение</t>
  </si>
  <si>
    <t>Спицы круговые Nova Cubics KnitPro, 40 см, 4.00 мм 12157</t>
  </si>
  <si>
    <t>252.00</t>
  </si>
  <si>
    <t>шт</t>
  </si>
  <si>
    <t>2</t>
  </si>
  <si>
    <t>Изображение</t>
  </si>
  <si>
    <t>Спицы круговые Nova Cubics KnitPro, 40 см, 4.50 мм 12158</t>
  </si>
  <si>
    <t>Спицы круговые Nova Cubics KnitPro, 40 см, 4.50 мм 12158</t>
  </si>
  <si>
    <t>12158</t>
  </si>
  <si>
    <t>286.00</t>
  </si>
  <si>
    <t>Изображение</t>
  </si>
  <si>
    <t>Спицы круговые Nova Cubics KnitPro, 40 см, 4.50 мм 12158</t>
  </si>
  <si>
    <t>286.00</t>
  </si>
  <si>
    <t>шт</t>
  </si>
  <si>
    <t>15</t>
  </si>
  <si>
    <t>Изображение</t>
  </si>
  <si>
    <t>Спицы круговые Nova Cubics KnitPro, 40 см, 5.00 мм 12159</t>
  </si>
  <si>
    <t>Спицы круговые Nova Cubics KnitPro, 40 см, 5.00 мм 12159</t>
  </si>
  <si>
    <t>12159</t>
  </si>
  <si>
    <t>286.00</t>
  </si>
  <si>
    <t>Изображение</t>
  </si>
  <si>
    <t>Спицы круговые Nova Cubics KnitPro, 40 см, 5.00 мм 12159</t>
  </si>
  <si>
    <t>286.00</t>
  </si>
  <si>
    <t>шт</t>
  </si>
  <si>
    <t>2</t>
  </si>
  <si>
    <t>Изображение</t>
  </si>
  <si>
    <t>Спицы круговые Nova Cubics KnitPro, 40 см, 6.00 мм 12161</t>
  </si>
  <si>
    <t>Спицы круговые Nova Cubics KnitPro, 40 см, 6.00 мм 12161</t>
  </si>
  <si>
    <t>12161</t>
  </si>
  <si>
    <t>286.00</t>
  </si>
  <si>
    <t>Изображение</t>
  </si>
  <si>
    <t>Спицы круговые Nova Cubics KnitPro, 40 см, 6.00 мм 12161</t>
  </si>
  <si>
    <t>286.00</t>
  </si>
  <si>
    <t>шт</t>
  </si>
  <si>
    <t>9</t>
  </si>
  <si>
    <t>Изображение</t>
  </si>
  <si>
    <t>Спицы круговые Nova Cubics KnitPro, 40 см, 6.50 мм 12162</t>
  </si>
  <si>
    <t>Спицы круговые Nova Cubics KnitPro, 40 см, 6.50 мм 12162</t>
  </si>
  <si>
    <t>12162</t>
  </si>
  <si>
    <t>322.00</t>
  </si>
  <si>
    <t>Изображение</t>
  </si>
  <si>
    <t>Спицы круговые Nova Cubics KnitPro, 40 см, 6.50 мм 12162</t>
  </si>
  <si>
    <t>322.00</t>
  </si>
  <si>
    <t>шт</t>
  </si>
  <si>
    <t>5</t>
  </si>
  <si>
    <t>Изображение</t>
  </si>
  <si>
    <t>Спицы круговые Nova Cubics KnitPro, 40 см, 7.00 мм 12163</t>
  </si>
  <si>
    <t>Спицы круговые Nova Cubics KnitPro, 40 см, 7.00 мм 12163</t>
  </si>
  <si>
    <t>12163</t>
  </si>
  <si>
    <t>322.00</t>
  </si>
  <si>
    <t>Изображение</t>
  </si>
  <si>
    <t>Спицы круговые Nova Cubics KnitPro, 40 см, 7.00 мм 12163</t>
  </si>
  <si>
    <t>322.00</t>
  </si>
  <si>
    <t>шт</t>
  </si>
  <si>
    <t>3</t>
  </si>
  <si>
    <t>Изображение</t>
  </si>
  <si>
    <t>Спицы круговые Nova Cubics KnitPro, 40 см, 8.00 мм 12164</t>
  </si>
  <si>
    <t>Спицы круговые Nova Cubics KnitPro, 40 см, 8.00 мм 12164</t>
  </si>
  <si>
    <t>12164</t>
  </si>
  <si>
    <t>322.00</t>
  </si>
  <si>
    <t>Изображение</t>
  </si>
  <si>
    <t>Спицы круговые Nova Cubics KnitPro, 40 см, 8.00 мм 12164</t>
  </si>
  <si>
    <t>322.00</t>
  </si>
  <si>
    <t>шт</t>
  </si>
  <si>
    <t>6</t>
  </si>
  <si>
    <t>Изображение</t>
  </si>
  <si>
    <t>Спицы круговые Nova Cubics KnitPro, 60 см, 2.50 мм 12171</t>
  </si>
  <si>
    <t>Спицы круговые Nova Cubics KnitPro, 60 см, 2.50 мм 12171</t>
  </si>
  <si>
    <t>12171</t>
  </si>
  <si>
    <t>243.00</t>
  </si>
  <si>
    <t>Изображение</t>
  </si>
  <si>
    <t>Спицы круговые Nova Cubics KnitPro, 60 см, 2.50 мм 12171</t>
  </si>
  <si>
    <t>243.00</t>
  </si>
  <si>
    <t>шт</t>
  </si>
  <si>
    <t>9</t>
  </si>
  <si>
    <t>Изображение</t>
  </si>
  <si>
    <t>Спицы круговые Nova Cubics KnitPro, 60 см, 2.75 мм 12172</t>
  </si>
  <si>
    <t>Спицы круговые Nova Cubics KnitPro, 60 см, 2.75 мм 12172</t>
  </si>
  <si>
    <t>12172</t>
  </si>
  <si>
    <t>243.00</t>
  </si>
  <si>
    <t>Изображение</t>
  </si>
  <si>
    <t>Спицы круговые Nova Cubics KnitPro, 60 см, 2.75 мм 12172</t>
  </si>
  <si>
    <t>243.00</t>
  </si>
  <si>
    <t>шт</t>
  </si>
  <si>
    <t>7</t>
  </si>
  <si>
    <t>Изображение</t>
  </si>
  <si>
    <t>Спицы круговые Nova Cubics KnitPro, 60 см, 3.50 мм 12175</t>
  </si>
  <si>
    <t>Спицы круговые Nova Cubics KnitPro, 60 см, 3.50 мм 12175</t>
  </si>
  <si>
    <t>12175</t>
  </si>
  <si>
    <t>252.00</t>
  </si>
  <si>
    <t>Изображение</t>
  </si>
  <si>
    <t>Спицы круговые Nova Cubics KnitPro, 60 см, 3.50 мм 12175</t>
  </si>
  <si>
    <t>252.00</t>
  </si>
  <si>
    <t>шт</t>
  </si>
  <si>
    <t>15</t>
  </si>
  <si>
    <t>Изображение</t>
  </si>
  <si>
    <t>Спицы круговые Nova Cubics KnitPro, 60 см, 4.50 мм 12178</t>
  </si>
  <si>
    <t>Спицы круговые Nova Cubics KnitPro, 60 см, 4.50 мм 12178</t>
  </si>
  <si>
    <t>12178</t>
  </si>
  <si>
    <t>286.00</t>
  </si>
  <si>
    <t>Изображение</t>
  </si>
  <si>
    <t>Спицы круговые Nova Cubics KnitPro, 60 см, 4.50 мм 12178</t>
  </si>
  <si>
    <t>286.00</t>
  </si>
  <si>
    <t>шт</t>
  </si>
  <si>
    <t>4</t>
  </si>
  <si>
    <t>Изображение</t>
  </si>
  <si>
    <t>Спицы круговые Nova Cubics KnitPro, 60 см, 5.00 мм 12179</t>
  </si>
  <si>
    <t>Спицы круговые Nova Cubics KnitPro, 60 см, 5.00 мм 12179</t>
  </si>
  <si>
    <t>12179</t>
  </si>
  <si>
    <t>286.00</t>
  </si>
  <si>
    <t>Изображение</t>
  </si>
  <si>
    <t>Спицы круговые Nova Cubics KnitPro, 60 см, 5.00 мм 12179</t>
  </si>
  <si>
    <t>286.00</t>
  </si>
  <si>
    <t>шт</t>
  </si>
  <si>
    <t>2</t>
  </si>
  <si>
    <t>Изображение</t>
  </si>
  <si>
    <t>Спицы круговые Nova Cubics KnitPro, 60 см, 5.50 мм 12180</t>
  </si>
  <si>
    <t>Спицы круговые Nova Cubics KnitPro, 60 см, 5.50 мм 12180</t>
  </si>
  <si>
    <t>12180</t>
  </si>
  <si>
    <t>286.00</t>
  </si>
  <si>
    <t>Изображение</t>
  </si>
  <si>
    <t>Спицы круговые Nova Cubics KnitPro, 60 см, 5.50 мм 12180</t>
  </si>
  <si>
    <t>286.00</t>
  </si>
  <si>
    <t>шт</t>
  </si>
  <si>
    <t>37</t>
  </si>
  <si>
    <t>Изображение</t>
  </si>
  <si>
    <t>Спицы круговые Nova Cubics KnitPro, 60 см, 6.00 мм 12181</t>
  </si>
  <si>
    <t>Спицы круговые Nova Cubics KnitPro, 60 см, 6.00 мм 12181</t>
  </si>
  <si>
    <t>12181</t>
  </si>
  <si>
    <t>286.00</t>
  </si>
  <si>
    <t>Изображение</t>
  </si>
  <si>
    <t>Спицы круговые Nova Cubics KnitPro, 60 см, 6.00 мм 12181</t>
  </si>
  <si>
    <t>286.00</t>
  </si>
  <si>
    <t>шт</t>
  </si>
  <si>
    <t>7</t>
  </si>
  <si>
    <t>Изображение</t>
  </si>
  <si>
    <t>Спицы круговые Nova Cubics KnitPro, 60 см, 6.50 мм 12182</t>
  </si>
  <si>
    <t>Спицы круговые Nova Cubics KnitPro, 60 см, 6.50 мм 12182</t>
  </si>
  <si>
    <t>12182</t>
  </si>
  <si>
    <t>324.00</t>
  </si>
  <si>
    <t>Изображение</t>
  </si>
  <si>
    <t>Спицы круговые Nova Cubics KnitPro, 60 см, 6.50 мм 12182</t>
  </si>
  <si>
    <t>324.00</t>
  </si>
  <si>
    <t>шт</t>
  </si>
  <si>
    <t>19</t>
  </si>
  <si>
    <t>Изображение</t>
  </si>
  <si>
    <t>Спицы круговые Nova Cubics KnitPro, 60 см, 7.00 мм 12183</t>
  </si>
  <si>
    <t>Спицы круговые Nova Cubics KnitPro, 60 см, 7.00 мм 12183</t>
  </si>
  <si>
    <t>12183</t>
  </si>
  <si>
    <t>324.00</t>
  </si>
  <si>
    <t>Изображение</t>
  </si>
  <si>
    <t>Спицы круговые Nova Cubics KnitPro, 60 см, 7.00 мм 12183</t>
  </si>
  <si>
    <t>324.00</t>
  </si>
  <si>
    <t>шт</t>
  </si>
  <si>
    <t>10</t>
  </si>
  <si>
    <t>Изображение</t>
  </si>
  <si>
    <t>Спицы круговые Nova Cubics KnitPro, 60 см, 8.00 мм 12184</t>
  </si>
  <si>
    <t>Спицы круговые Nova Cubics KnitPro, 60 см, 8.00 мм 12184</t>
  </si>
  <si>
    <t>12184</t>
  </si>
  <si>
    <t>324.00</t>
  </si>
  <si>
    <t>Изображение</t>
  </si>
  <si>
    <t>Спицы круговые Nova Cubics KnitPro, 60 см, 8.00 мм 12184</t>
  </si>
  <si>
    <t>324.00</t>
  </si>
  <si>
    <t>шт</t>
  </si>
  <si>
    <t>10</t>
  </si>
  <si>
    <t>Изображение</t>
  </si>
  <si>
    <t>Спицы круговые Nova Cubics KnitPro, 80 см, 3.75 мм 12196</t>
  </si>
  <si>
    <t>Спицы круговые Nova Cubics KnitPro, 80 см, 3.75 мм 12196</t>
  </si>
  <si>
    <t>12196</t>
  </si>
  <si>
    <t>253.00</t>
  </si>
  <si>
    <t>Изображение</t>
  </si>
  <si>
    <t>Спицы круговые Nova Cubics KnitPro, 80 см, 3.75 мм 12196</t>
  </si>
  <si>
    <t>253.00</t>
  </si>
  <si>
    <t>шт</t>
  </si>
  <si>
    <t>17</t>
  </si>
  <si>
    <t>Изображение</t>
  </si>
  <si>
    <t>Спицы круговые Nova Cubics KnitPro, 80 см, 6,50 мм 12202</t>
  </si>
  <si>
    <t>Спицы круговые Nova Cubics KnitPro, 80 см, 6,50 мм 12202</t>
  </si>
  <si>
    <t>12202</t>
  </si>
  <si>
    <t>324.00</t>
  </si>
  <si>
    <t>Изображение</t>
  </si>
  <si>
    <t>Спицы круговые Nova Cubics KnitPro, 80 см, 6,50 мм 12202</t>
  </si>
  <si>
    <t>324.00</t>
  </si>
  <si>
    <t>шт</t>
  </si>
  <si>
    <t>34</t>
  </si>
  <si>
    <t>Изображение</t>
  </si>
  <si>
    <t>Спицы круговые Nova Cubics KnitPro, 80 см, 6.00 мм. 12201</t>
  </si>
  <si>
    <t>Спицы круговые Nova Cubics KnitPro, 80 см, 6.00 мм. 12201</t>
  </si>
  <si>
    <t>12201</t>
  </si>
  <si>
    <t>286.00</t>
  </si>
  <si>
    <t>Изображение</t>
  </si>
  <si>
    <t>Спицы круговые Nova Cubics KnitPro, 80 см, 6.00 мм. 12201</t>
  </si>
  <si>
    <t>286.00</t>
  </si>
  <si>
    <t>шт</t>
  </si>
  <si>
    <t>14</t>
  </si>
  <si>
    <t>Изображение</t>
  </si>
  <si>
    <t>Спицы круговые Nova Cubics KnitPro, 80 см, 7.00 мм 12203</t>
  </si>
  <si>
    <t>Спицы круговые Nova Cubics KnitPro, 80 см, 7.00 мм 12203</t>
  </si>
  <si>
    <t>12203</t>
  </si>
  <si>
    <t>324.00</t>
  </si>
  <si>
    <t>Изображение</t>
  </si>
  <si>
    <t>Спицы круговые Nova Cubics KnitPro, 80 см, 7.00 мм 12203</t>
  </si>
  <si>
    <t>324.00</t>
  </si>
  <si>
    <t>шт</t>
  </si>
  <si>
    <t>38</t>
  </si>
  <si>
    <t>Изображение</t>
  </si>
  <si>
    <t>Спицы круговые Nova Cubics KnitPro, 80 см, 8.00 мм 12204</t>
  </si>
  <si>
    <t>Спицы круговые Nova Cubics KnitPro, 80 см, 8.00 мм 12204</t>
  </si>
  <si>
    <t>12204</t>
  </si>
  <si>
    <t>324.00</t>
  </si>
  <si>
    <t>Изображение</t>
  </si>
  <si>
    <t>Спицы круговые Nova Cubics KnitPro, 80 см, 8.00 мм 12204</t>
  </si>
  <si>
    <t>324.00</t>
  </si>
  <si>
    <t>шт</t>
  </si>
  <si>
    <t>33</t>
  </si>
  <si>
    <t>Изображение</t>
  </si>
  <si>
    <t>Спицы круговые Nova Metal KnitPro, 100 см, 2.00 мм 10361</t>
  </si>
  <si>
    <t>Спицы круговые Nova Metal KnitPro, 100 см, 2.00 мм 10361</t>
  </si>
  <si>
    <t>10361</t>
  </si>
  <si>
    <t>213.00</t>
  </si>
  <si>
    <t>Изображение</t>
  </si>
  <si>
    <t>Спицы круговые Nova Metal KnitPro, 100 см, 2.00 мм 10361</t>
  </si>
  <si>
    <t>213.00</t>
  </si>
  <si>
    <t>шт</t>
  </si>
  <si>
    <t>51</t>
  </si>
  <si>
    <t>Изображение</t>
  </si>
  <si>
    <t>Спицы круговые Nova Metal KnitPro, 100 см, 2.25 мм 10362</t>
  </si>
  <si>
    <t>Спицы круговые Nova Metal KnitPro, 100 см, 2.25 мм 10362</t>
  </si>
  <si>
    <t>10362</t>
  </si>
  <si>
    <t>213.00</t>
  </si>
  <si>
    <t>Изображение</t>
  </si>
  <si>
    <t>Спицы круговые Nova Metal KnitPro, 100 см, 2.25 мм 10362</t>
  </si>
  <si>
    <t>213.00</t>
  </si>
  <si>
    <t>шт</t>
  </si>
  <si>
    <t>8</t>
  </si>
  <si>
    <t>Изображение</t>
  </si>
  <si>
    <t>Спицы круговые Nova Metal KnitPro, 100 см, 2.50 мм 10363</t>
  </si>
  <si>
    <t>Спицы круговые Nova Metal KnitPro, 100 см, 2.50 мм 10363</t>
  </si>
  <si>
    <t>10363</t>
  </si>
  <si>
    <t>213.00</t>
  </si>
  <si>
    <t>Изображение</t>
  </si>
  <si>
    <t>Спицы круговые Nova Metal KnitPro, 100 см, 2.50 мм 10363</t>
  </si>
  <si>
    <t>213.00</t>
  </si>
  <si>
    <t>шт</t>
  </si>
  <si>
    <t>10</t>
  </si>
  <si>
    <t>Изображение</t>
  </si>
  <si>
    <t>Спицы круговые Nova Metal KnitPro, 100 см, 2.75 мм 10364</t>
  </si>
  <si>
    <t>Спицы круговые Nova Metal KnitPro, 100 см, 2.75 мм 10364</t>
  </si>
  <si>
    <t>10364</t>
  </si>
  <si>
    <t>213.00</t>
  </si>
  <si>
    <t>Изображение</t>
  </si>
  <si>
    <t>Спицы круговые Nova Metal KnitPro, 100 см, 2.75 мм 10364</t>
  </si>
  <si>
    <t>213.00</t>
  </si>
  <si>
    <t>шт</t>
  </si>
  <si>
    <t>6</t>
  </si>
  <si>
    <t>Изображение</t>
  </si>
  <si>
    <t>Спицы круговые Nova Metal KnitPro, 100 см, 3.25 мм 10366</t>
  </si>
  <si>
    <t>Спицы круговые Nova Metal KnitPro, 100 см, 3.25 мм 10366</t>
  </si>
  <si>
    <t>10366</t>
  </si>
  <si>
    <t>213.00</t>
  </si>
  <si>
    <t>Изображение</t>
  </si>
  <si>
    <t>Спицы круговые Nova Metal KnitPro, 100 см, 3.25 мм 10366</t>
  </si>
  <si>
    <t>213.00</t>
  </si>
  <si>
    <t>шт</t>
  </si>
  <si>
    <t>8</t>
  </si>
  <si>
    <t>Изображение</t>
  </si>
  <si>
    <t>Спицы круговые Nova Metal KnitPro, 100 см, 3.50 мм 11350</t>
  </si>
  <si>
    <t>Спицы круговые Nova Metal KnitPro, 100 см, 3.50 мм 11350</t>
  </si>
  <si>
    <t>11350</t>
  </si>
  <si>
    <t>218.00</t>
  </si>
  <si>
    <t>Изображение</t>
  </si>
  <si>
    <t>Спицы круговые Nova Metal KnitPro, 100 см, 3.50 мм 11350</t>
  </si>
  <si>
    <t>218.00</t>
  </si>
  <si>
    <t>шт</t>
  </si>
  <si>
    <t>19</t>
  </si>
  <si>
    <t>Изображение</t>
  </si>
  <si>
    <t>Спицы круговые Nova Metal KnitPro, 100 см, 3.75 мм 11351</t>
  </si>
  <si>
    <t>Спицы круговые Nova Metal KnitPro, 100 см, 3.75 мм 11351</t>
  </si>
  <si>
    <t>11351</t>
  </si>
  <si>
    <t>218.00</t>
  </si>
  <si>
    <t>Изображение</t>
  </si>
  <si>
    <t>Спицы круговые Nova Metal KnitPro, 100 см, 3.75 мм 11351</t>
  </si>
  <si>
    <t>218.00</t>
  </si>
  <si>
    <t>шт</t>
  </si>
  <si>
    <t>9</t>
  </si>
  <si>
    <t>Изображение</t>
  </si>
  <si>
    <t>Спицы круговые Nova Metal KnitPro, 100 см, 4.00 мм 11352</t>
  </si>
  <si>
    <t>Спицы круговые Nova Metal KnitPro, 100 см, 4.00 мм 11352</t>
  </si>
  <si>
    <t>11352</t>
  </si>
  <si>
    <t>218.00</t>
  </si>
  <si>
    <t>Изображение</t>
  </si>
  <si>
    <t>Спицы круговые Nova Metal KnitPro, 100 см, 4.00 мм 11352</t>
  </si>
  <si>
    <t>218.00</t>
  </si>
  <si>
    <t>шт</t>
  </si>
  <si>
    <t>8</t>
  </si>
  <si>
    <t>Изображение</t>
  </si>
  <si>
    <t>Спицы круговые Nova Metal KnitPro, 100 см, 4.50 мм 11353</t>
  </si>
  <si>
    <t>Спицы круговые Nova Metal KnitPro, 100 см, 4.50 мм 11353</t>
  </si>
  <si>
    <t>11353</t>
  </si>
  <si>
    <t>248.00</t>
  </si>
  <si>
    <t>Изображение</t>
  </si>
  <si>
    <t>Спицы круговые Nova Metal KnitPro, 100 см, 4.50 мм 11353</t>
  </si>
  <si>
    <t>248.00</t>
  </si>
  <si>
    <t>шт</t>
  </si>
  <si>
    <t>26</t>
  </si>
  <si>
    <t>Изображение</t>
  </si>
  <si>
    <t>Спицы круговые Nova Metal KnitPro, 100 см, 5.00 мм 11354</t>
  </si>
  <si>
    <t>Спицы круговые Nova Metal KnitPro, 100 см, 5.00 мм 11354</t>
  </si>
  <si>
    <t>11354</t>
  </si>
  <si>
    <t>248.00</t>
  </si>
  <si>
    <t>Изображение</t>
  </si>
  <si>
    <t>Спицы круговые Nova Metal KnitPro, 100 см, 5.00 мм 11354</t>
  </si>
  <si>
    <t>248.00</t>
  </si>
  <si>
    <t>шт</t>
  </si>
  <si>
    <t>14</t>
  </si>
  <si>
    <t>Изображение</t>
  </si>
  <si>
    <t>Спицы круговые Nova Metal KnitPro, 100 см, 5.50 мм 11355</t>
  </si>
  <si>
    <t>Спицы круговые Nova Metal KnitPro, 100 см, 5.50 мм 11355</t>
  </si>
  <si>
    <t>11355</t>
  </si>
  <si>
    <t>248.00</t>
  </si>
  <si>
    <t>Изображение</t>
  </si>
  <si>
    <t>Спицы круговые Nova Metal KnitPro, 100 см, 5.50 мм 11355</t>
  </si>
  <si>
    <t>248.00</t>
  </si>
  <si>
    <t>шт</t>
  </si>
  <si>
    <t>11</t>
  </si>
  <si>
    <t>Изображение</t>
  </si>
  <si>
    <t>Спицы круговые Nova Metal KnitPro, 100 см, 6.50 мм 11357</t>
  </si>
  <si>
    <t>Спицы круговые Nova Metal KnitPro, 100 см, 6.50 мм 11357</t>
  </si>
  <si>
    <t>11357</t>
  </si>
  <si>
    <t>281.00</t>
  </si>
  <si>
    <t>Изображение</t>
  </si>
  <si>
    <t>Спицы круговые Nova Metal KnitPro, 100 см, 6.50 мм 11357</t>
  </si>
  <si>
    <t>281.00</t>
  </si>
  <si>
    <t>шт</t>
  </si>
  <si>
    <t>30</t>
  </si>
  <si>
    <t>Изображение</t>
  </si>
  <si>
    <t>Спицы круговые Nova Metal KnitPro, 100 см, 7.00 мм 11358</t>
  </si>
  <si>
    <t>Спицы круговые Nova Metal KnitPro, 100 см, 7.00 мм 11358</t>
  </si>
  <si>
    <t>11358</t>
  </si>
  <si>
    <t>281.00</t>
  </si>
  <si>
    <t>Изображение</t>
  </si>
  <si>
    <t>Спицы круговые Nova Metal KnitPro, 100 см, 7.00 мм 11358</t>
  </si>
  <si>
    <t>281.00</t>
  </si>
  <si>
    <t>шт</t>
  </si>
  <si>
    <t>27</t>
  </si>
  <si>
    <t>Изображение</t>
  </si>
  <si>
    <t>Спицы круговые Nova Metal KnitPro, 100 см, 8.00 мм 11359</t>
  </si>
  <si>
    <t>Спицы круговые Nova Metal KnitPro, 100 см, 8.00 мм 11359</t>
  </si>
  <si>
    <t>11359</t>
  </si>
  <si>
    <t>281.00</t>
  </si>
  <si>
    <t>Изображение</t>
  </si>
  <si>
    <t>Спицы круговые Nova Metal KnitPro, 100 см, 8.00 мм 11359</t>
  </si>
  <si>
    <t>281.00</t>
  </si>
  <si>
    <t>шт</t>
  </si>
  <si>
    <t>42</t>
  </si>
  <si>
    <t>Изображение</t>
  </si>
  <si>
    <t>Спицы круговые Nova Metal KnitPro, 100 см, 9.00 мм 11360</t>
  </si>
  <si>
    <t>Спицы круговые Nova Metal KnitPro, 100 см, 9.00 мм 11360</t>
  </si>
  <si>
    <t>11360</t>
  </si>
  <si>
    <t>320.00</t>
  </si>
  <si>
    <t>Изображение</t>
  </si>
  <si>
    <t>Спицы круговые Nova Metal KnitPro, 100 см, 9.00 мм 11360</t>
  </si>
  <si>
    <t>320.00</t>
  </si>
  <si>
    <t>шт</t>
  </si>
  <si>
    <t>22</t>
  </si>
  <si>
    <t>Изображение</t>
  </si>
  <si>
    <t>Спицы круговые Nova Metal KnitPro, 100 см,10.00 мм 11361</t>
  </si>
  <si>
    <t>Спицы круговые Nova Metal KnitPro, 100 см,10.00 мм 11361</t>
  </si>
  <si>
    <t>11361</t>
  </si>
  <si>
    <t>349.00</t>
  </si>
  <si>
    <t>Изображение</t>
  </si>
  <si>
    <t>Спицы круговые Nova Metal KnitPro, 100 см,10.00 мм 11361</t>
  </si>
  <si>
    <t>349.00</t>
  </si>
  <si>
    <t>шт</t>
  </si>
  <si>
    <t>22</t>
  </si>
  <si>
    <t>Изображение</t>
  </si>
  <si>
    <t>Спицы круговые Nova Metal KnitPro, 100 см,12.00 мм 11362</t>
  </si>
  <si>
    <t>Спицы круговые Nova Metal KnitPro, 100 см,12.00 мм 11362</t>
  </si>
  <si>
    <t>11362</t>
  </si>
  <si>
    <t>417.00</t>
  </si>
  <si>
    <t>Изображение</t>
  </si>
  <si>
    <t>Спицы круговые Nova Metal KnitPro, 100 см,12.00 мм 11362</t>
  </si>
  <si>
    <t>417.00</t>
  </si>
  <si>
    <t>шт</t>
  </si>
  <si>
    <t>11</t>
  </si>
  <si>
    <t>Изображение</t>
  </si>
  <si>
    <t>Спицы круговые Nova Metal KnitPro, 120 см, 10.00 мм 11376</t>
  </si>
  <si>
    <t>Спицы круговые Nova Metal KnitPro, 120 см, 10.00 мм 11376</t>
  </si>
  <si>
    <t>11376</t>
  </si>
  <si>
    <t>349.00</t>
  </si>
  <si>
    <t>Изображение</t>
  </si>
  <si>
    <t>Спицы круговые Nova Metal KnitPro, 120 см, 10.00 мм 11376</t>
  </si>
  <si>
    <t>349.00</t>
  </si>
  <si>
    <t>шт</t>
  </si>
  <si>
    <t>10</t>
  </si>
  <si>
    <t>Изображение</t>
  </si>
  <si>
    <t>Спицы круговые Nova Metal KnitPro, 120 см, 12.00 мм 11377</t>
  </si>
  <si>
    <t>Спицы круговые Nova Metal KnitPro, 120 см, 12.00 мм 11377</t>
  </si>
  <si>
    <t>11377</t>
  </si>
  <si>
    <t>417.00</t>
  </si>
  <si>
    <t>Изображение</t>
  </si>
  <si>
    <t>Спицы круговые Nova Metal KnitPro, 120 см, 12.00 мм 11377</t>
  </si>
  <si>
    <t>417.00</t>
  </si>
  <si>
    <t>шт</t>
  </si>
  <si>
    <t>10</t>
  </si>
  <si>
    <t>Изображение</t>
  </si>
  <si>
    <t>Спицы круговые Nova Metal KnitPro, 120 см, 2.25 мм 10335</t>
  </si>
  <si>
    <t>Спицы круговые Nova Metal KnitPro, 120 см, 2.25 мм 10335</t>
  </si>
  <si>
    <t>10335</t>
  </si>
  <si>
    <t>213.00</t>
  </si>
  <si>
    <t>Изображение</t>
  </si>
  <si>
    <t>Спицы круговые Nova Metal KnitPro, 120 см, 2.25 мм 10335</t>
  </si>
  <si>
    <t>213.00</t>
  </si>
  <si>
    <t>шт</t>
  </si>
  <si>
    <t>9</t>
  </si>
  <si>
    <t>Изображение</t>
  </si>
  <si>
    <t>Спицы круговые Nova Metal KnitPro, 120 см, 2.75 мм 10336</t>
  </si>
  <si>
    <t>Спицы круговые Nova Metal KnitPro, 120 см, 2.75 мм 10336</t>
  </si>
  <si>
    <t>10336</t>
  </si>
  <si>
    <t>213.00</t>
  </si>
  <si>
    <t>Изображение</t>
  </si>
  <si>
    <t>Спицы круговые Nova Metal KnitPro, 120 см, 2.75 мм 10336</t>
  </si>
  <si>
    <t>213.00</t>
  </si>
  <si>
    <t>шт</t>
  </si>
  <si>
    <t>9</t>
  </si>
  <si>
    <t>Изображение</t>
  </si>
  <si>
    <t>Спицы круговые Nova Metal KnitPro, 120 см, 4.00 мм 11367</t>
  </si>
  <si>
    <t>Спицы круговые Nova Metal KnitPro, 120 см, 4.00 мм 11367</t>
  </si>
  <si>
    <t>11367</t>
  </si>
  <si>
    <t>218.00</t>
  </si>
  <si>
    <t>Изображение</t>
  </si>
  <si>
    <t>Спицы круговые Nova Metal KnitPro, 120 см, 4.00 мм 11367</t>
  </si>
  <si>
    <t>218.00</t>
  </si>
  <si>
    <t>шт</t>
  </si>
  <si>
    <t>3</t>
  </si>
  <si>
    <t>Изображение</t>
  </si>
  <si>
    <t>Спицы круговые Nova Metal KnitPro, 120 см, 5.00 мм 11369</t>
  </si>
  <si>
    <t>Спицы круговые Nova Metal KnitPro, 120 см, 5.00 мм 11369</t>
  </si>
  <si>
    <t>11369</t>
  </si>
  <si>
    <t>249.00</t>
  </si>
  <si>
    <t>Изображение</t>
  </si>
  <si>
    <t>Спицы круговые Nova Metal KnitPro, 120 см, 5.00 мм 11369</t>
  </si>
  <si>
    <t>249.00</t>
  </si>
  <si>
    <t>шт</t>
  </si>
  <si>
    <t>13</t>
  </si>
  <si>
    <t>Изображение</t>
  </si>
  <si>
    <t>Спицы круговые Nova Metal KnitPro, 120 см, 5.50 мм 11370</t>
  </si>
  <si>
    <t>Спицы круговые Nova Metal KnitPro, 120 см, 5.50 мм 11370</t>
  </si>
  <si>
    <t>11370</t>
  </si>
  <si>
    <t>249.00</t>
  </si>
  <si>
    <t>Изображение</t>
  </si>
  <si>
    <t>Спицы круговые Nova Metal KnitPro, 120 см, 5.50 мм 11370</t>
  </si>
  <si>
    <t>249.00</t>
  </si>
  <si>
    <t>шт</t>
  </si>
  <si>
    <t>12</t>
  </si>
  <si>
    <t>Изображение</t>
  </si>
  <si>
    <t>Спицы круговые Nova Metal KnitPro, 120 см, 6.00 мм 11371</t>
  </si>
  <si>
    <t>Спицы круговые Nova Metal KnitPro, 120 см, 6.00 мм 11371</t>
  </si>
  <si>
    <t>11371</t>
  </si>
  <si>
    <t>249.00</t>
  </si>
  <si>
    <t>Изображение</t>
  </si>
  <si>
    <t>Спицы круговые Nova Metal KnitPro, 120 см, 6.00 мм 11371</t>
  </si>
  <si>
    <t>249.00</t>
  </si>
  <si>
    <t>шт</t>
  </si>
  <si>
    <t>28</t>
  </si>
  <si>
    <t>Изображение</t>
  </si>
  <si>
    <t>Спицы круговые Nova Metal KnitPro, 120 см, 6.50 мм 11372</t>
  </si>
  <si>
    <t>Спицы круговые Nova Metal KnitPro, 120 см, 6.50 мм 11372</t>
  </si>
  <si>
    <t>11372</t>
  </si>
  <si>
    <t>281.00</t>
  </si>
  <si>
    <t>Изображение</t>
  </si>
  <si>
    <t>Спицы круговые Nova Metal KnitPro, 120 см, 6.50 мм 11372</t>
  </si>
  <si>
    <t>281.00</t>
  </si>
  <si>
    <t>шт</t>
  </si>
  <si>
    <t>18</t>
  </si>
  <si>
    <t>Изображение</t>
  </si>
  <si>
    <t>Спицы круговые Nova Metal KnitPro, 120 см, 7.00 мм 11373</t>
  </si>
  <si>
    <t>Спицы круговые Nova Metal KnitPro, 120 см, 7.00 мм 11373</t>
  </si>
  <si>
    <t>11373</t>
  </si>
  <si>
    <t>281.00</t>
  </si>
  <si>
    <t>Изображение</t>
  </si>
  <si>
    <t>Спицы круговые Nova Metal KnitPro, 120 см, 7.00 мм 11373</t>
  </si>
  <si>
    <t>281.00</t>
  </si>
  <si>
    <t>шт</t>
  </si>
  <si>
    <t>20</t>
  </si>
  <si>
    <t>Изображение</t>
  </si>
  <si>
    <t>Спицы круговые Nova Metal KnitPro, 120 см, 8.00 мм 11374</t>
  </si>
  <si>
    <t>Спицы круговые Nova Metal KnitPro, 120 см, 8.00 мм 11374</t>
  </si>
  <si>
    <t>11374</t>
  </si>
  <si>
    <t>281.00</t>
  </si>
  <si>
    <t>Изображение</t>
  </si>
  <si>
    <t>Спицы круговые Nova Metal KnitPro, 120 см, 8.00 мм 11374</t>
  </si>
  <si>
    <t>281.00</t>
  </si>
  <si>
    <t>шт</t>
  </si>
  <si>
    <t>20</t>
  </si>
  <si>
    <t>Изображение</t>
  </si>
  <si>
    <t>Спицы круговые Nova Metal KnitPro, 120 см, 9.00 мм 11375</t>
  </si>
  <si>
    <t>Спицы круговые Nova Metal KnitPro, 120 см, 9.00 мм 11375</t>
  </si>
  <si>
    <t>11375</t>
  </si>
  <si>
    <t>320.00</t>
  </si>
  <si>
    <t>Изображение</t>
  </si>
  <si>
    <t>Спицы круговые Nova Metal KnitPro, 120 см, 9.00 мм 11375</t>
  </si>
  <si>
    <t>320.00</t>
  </si>
  <si>
    <t>шт</t>
  </si>
  <si>
    <t>20</t>
  </si>
  <si>
    <t>Изображение</t>
  </si>
  <si>
    <t>Спицы круговые Nova Metal KnitPro, 25 см, 3.00 мм 10975</t>
  </si>
  <si>
    <t>Спицы круговые Nova Metal KnitPro, 25 см, 3.00 мм 10975</t>
  </si>
  <si>
    <t>10975</t>
  </si>
  <si>
    <t>213.00</t>
  </si>
  <si>
    <t>Изображение</t>
  </si>
  <si>
    <t>Спицы круговые Nova Metal KnitPro, 25 см, 3.00 мм 10975</t>
  </si>
  <si>
    <t>213.00</t>
  </si>
  <si>
    <t>шт</t>
  </si>
  <si>
    <t>1</t>
  </si>
  <si>
    <t>Изображение</t>
  </si>
  <si>
    <t>Спицы круговые Nova Metal KnitPro, 40 см, 2.00 мм 10301</t>
  </si>
  <si>
    <t>Спицы круговые Nova Metal KnitPro, 40 см, 2.00 мм 10301</t>
  </si>
  <si>
    <t>10301</t>
  </si>
  <si>
    <t>213.00</t>
  </si>
  <si>
    <t>Изображение</t>
  </si>
  <si>
    <t>Спицы круговые Nova Metal KnitPro, 40 см, 2.00 мм 10301</t>
  </si>
  <si>
    <t>213.00</t>
  </si>
  <si>
    <t>шт</t>
  </si>
  <si>
    <t>7</t>
  </si>
  <si>
    <t>Изображение</t>
  </si>
  <si>
    <t>Спицы круговые Nova Metal KnitPro, 40 см, 2.25 мм 10305</t>
  </si>
  <si>
    <t>Спицы круговые Nova Metal KnitPro, 40 см, 2.25 мм 10305</t>
  </si>
  <si>
    <t>10305</t>
  </si>
  <si>
    <t>213.00</t>
  </si>
  <si>
    <t>Изображение</t>
  </si>
  <si>
    <t>Спицы круговые Nova Metal KnitPro, 40 см, 2.25 мм 10305</t>
  </si>
  <si>
    <t>213.00</t>
  </si>
  <si>
    <t>шт</t>
  </si>
  <si>
    <t>8</t>
  </si>
  <si>
    <t>Изображение</t>
  </si>
  <si>
    <t>Спицы круговые Nova Metal KnitPro, 40 см, 2.75 мм 10306</t>
  </si>
  <si>
    <t>Спицы круговые Nova Metal KnitPro, 40 см, 2.75 мм 10306</t>
  </si>
  <si>
    <t>10306</t>
  </si>
  <si>
    <t>213.00</t>
  </si>
  <si>
    <t>Изображение</t>
  </si>
  <si>
    <t>Спицы круговые Nova Metal KnitPro, 40 см, 2.75 мм 10306</t>
  </si>
  <si>
    <t>213.00</t>
  </si>
  <si>
    <t>шт</t>
  </si>
  <si>
    <t>5</t>
  </si>
  <si>
    <t>Изображение</t>
  </si>
  <si>
    <t>Спицы круговые Nova Metal KnitPro, 40 см, 3.75 мм 10352</t>
  </si>
  <si>
    <t>Спицы круговые Nova Metal KnitPro, 40 см, 3.75 мм 10352</t>
  </si>
  <si>
    <t>10352</t>
  </si>
  <si>
    <t>220.00</t>
  </si>
  <si>
    <t>Изображение</t>
  </si>
  <si>
    <t>Спицы круговые Nova Metal KnitPro, 40 см, 3.75 мм 10352</t>
  </si>
  <si>
    <t>220.00</t>
  </si>
  <si>
    <t>шт</t>
  </si>
  <si>
    <t>7</t>
  </si>
  <si>
    <t>Изображение</t>
  </si>
  <si>
    <t>Спицы круговые Nova Metal KnitPro, 40 см, 5.50 мм 10356</t>
  </si>
  <si>
    <t>Спицы круговые Nova Metal KnitPro, 40 см, 5.50 мм 10356</t>
  </si>
  <si>
    <t>10356</t>
  </si>
  <si>
    <t>248.00</t>
  </si>
  <si>
    <t>Изображение</t>
  </si>
  <si>
    <t>Спицы круговые Nova Metal KnitPro, 40 см, 5.50 мм 10356</t>
  </si>
  <si>
    <t>248.00</t>
  </si>
  <si>
    <t>шт</t>
  </si>
  <si>
    <t>34</t>
  </si>
  <si>
    <t>Изображение</t>
  </si>
  <si>
    <t>Спицы круговые Nova Metal KnitPro, 40 см, 6.50 мм 10358</t>
  </si>
  <si>
    <t>Спицы круговые Nova Metal KnitPro, 40 см, 6.50 мм 10358</t>
  </si>
  <si>
    <t>10358</t>
  </si>
  <si>
    <t>283.00</t>
  </si>
  <si>
    <t>Изображение</t>
  </si>
  <si>
    <t>Спицы круговые Nova Metal KnitPro, 40 см, 6.50 мм 10358</t>
  </si>
  <si>
    <t>283.00</t>
  </si>
  <si>
    <t>шт</t>
  </si>
  <si>
    <t>36</t>
  </si>
  <si>
    <t>Изображение</t>
  </si>
  <si>
    <t>Спицы круговые Nova Metal KnitPro, 40 см, 7.00 мм 10360</t>
  </si>
  <si>
    <t>Спицы круговые Nova Metal KnitPro, 40 см, 7.00 мм 10360</t>
  </si>
  <si>
    <t>10360</t>
  </si>
  <si>
    <t>283.00</t>
  </si>
  <si>
    <t>Изображение</t>
  </si>
  <si>
    <t>Спицы круговые Nova Metal KnitPro, 40 см, 7.00 мм 10360</t>
  </si>
  <si>
    <t>283.00</t>
  </si>
  <si>
    <t>шт</t>
  </si>
  <si>
    <t>25</t>
  </si>
  <si>
    <t>Изображение</t>
  </si>
  <si>
    <t>Спицы круговые Nova Metal KnitPro, 40 см, 8.00 мм 10359</t>
  </si>
  <si>
    <t>Спицы круговые Nova Metal KnitPro, 40 см, 8.00 мм 10359</t>
  </si>
  <si>
    <t>10359</t>
  </si>
  <si>
    <t>283.00</t>
  </si>
  <si>
    <t>Изображение</t>
  </si>
  <si>
    <t>Спицы круговые Nova Metal KnitPro, 40 см, 8.00 мм 10359</t>
  </si>
  <si>
    <t>283.00</t>
  </si>
  <si>
    <t>шт</t>
  </si>
  <si>
    <t>8</t>
  </si>
  <si>
    <t>Изображение</t>
  </si>
  <si>
    <t>Спицы круговые Nova Metal KnitPro, 50 см, 2.75 мм 10384</t>
  </si>
  <si>
    <t>Спицы круговые Nova Metal KnitPro, 50 см, 2.75 мм 10384</t>
  </si>
  <si>
    <t>10384</t>
  </si>
  <si>
    <t>213.00</t>
  </si>
  <si>
    <t>Изображение</t>
  </si>
  <si>
    <t>Спицы круговые Nova Metal KnitPro, 50 см, 2.75 мм 10384</t>
  </si>
  <si>
    <t>213.00</t>
  </si>
  <si>
    <t>шт</t>
  </si>
  <si>
    <t>8</t>
  </si>
  <si>
    <t>Изображение</t>
  </si>
  <si>
    <t>Спицы круговые Nova Metal KnitPro, 50 см, 3.25 мм 10386</t>
  </si>
  <si>
    <t>Спицы круговые Nova Metal KnitPro, 50 см, 3.25 мм 10386</t>
  </si>
  <si>
    <t>10386</t>
  </si>
  <si>
    <t>213.00</t>
  </si>
  <si>
    <t>Изображение</t>
  </si>
  <si>
    <t>Спицы круговые Nova Metal KnitPro, 50 см, 3.25 мм 10386</t>
  </si>
  <si>
    <t>213.00</t>
  </si>
  <si>
    <t>шт</t>
  </si>
  <si>
    <t>8</t>
  </si>
  <si>
    <t>Изображение</t>
  </si>
  <si>
    <t>Спицы круговые Nova Metal KnitPro, 50 см, 3.75 мм 10388</t>
  </si>
  <si>
    <t>Спицы круговые Nova Metal KnitPro, 50 см, 3.75 мм 10388</t>
  </si>
  <si>
    <t>10388</t>
  </si>
  <si>
    <t>220.00</t>
  </si>
  <si>
    <t>Изображение</t>
  </si>
  <si>
    <t>Спицы круговые Nova Metal KnitPro, 50 см, 3.75 мм 10388</t>
  </si>
  <si>
    <t>220.00</t>
  </si>
  <si>
    <t>шт</t>
  </si>
  <si>
    <t>8</t>
  </si>
  <si>
    <t>Изображение</t>
  </si>
  <si>
    <t>Спицы круговые Nova Metal KnitPro, 50 см, 4.50 мм 10390</t>
  </si>
  <si>
    <t>Спицы круговые Nova Metal KnitPro, 50 см, 4.50 мм 10390</t>
  </si>
  <si>
    <t>10390</t>
  </si>
  <si>
    <t>248.00</t>
  </si>
  <si>
    <t>Изображение</t>
  </si>
  <si>
    <t>Спицы круговые Nova Metal KnitPro, 50 см, 4.50 мм 10390</t>
  </si>
  <si>
    <t>248.00</t>
  </si>
  <si>
    <t>шт</t>
  </si>
  <si>
    <t>20</t>
  </si>
  <si>
    <t>Изображение</t>
  </si>
  <si>
    <t>Спицы круговые Nova Metal KnitPro, 50 см, 5.00 мм 10391</t>
  </si>
  <si>
    <t>Спицы круговые Nova Metal KnitPro, 50 см, 5.00 мм 10391</t>
  </si>
  <si>
    <t>10391</t>
  </si>
  <si>
    <t>248.00</t>
  </si>
  <si>
    <t>Изображение</t>
  </si>
  <si>
    <t>Спицы круговые Nova Metal KnitPro, 50 см, 5.00 мм 10391</t>
  </si>
  <si>
    <t>248.00</t>
  </si>
  <si>
    <t>шт</t>
  </si>
  <si>
    <t>20</t>
  </si>
  <si>
    <t>Изображение</t>
  </si>
  <si>
    <t>Спицы круговые Nova Metal KnitPro, 50 см, 5.50 мм 10392</t>
  </si>
  <si>
    <t>Спицы круговые Nova Metal KnitPro, 50 см, 5.50 мм 10392</t>
  </si>
  <si>
    <t>10392</t>
  </si>
  <si>
    <t>248.00</t>
  </si>
  <si>
    <t>Изображение</t>
  </si>
  <si>
    <t>Спицы круговые Nova Metal KnitPro, 50 см, 5.50 мм 10392</t>
  </si>
  <si>
    <t>248.00</t>
  </si>
  <si>
    <t>шт</t>
  </si>
  <si>
    <t>30</t>
  </si>
  <si>
    <t>Изображение</t>
  </si>
  <si>
    <t>Спицы круговые Nova Metal KnitPro, 50 см, 6.00 мм 10393</t>
  </si>
  <si>
    <t>Спицы круговые Nova Metal KnitPro, 50 см, 6.00 мм 10393</t>
  </si>
  <si>
    <t>10393</t>
  </si>
  <si>
    <t>248.00</t>
  </si>
  <si>
    <t>Изображение</t>
  </si>
  <si>
    <t>Спицы круговые Nova Metal KnitPro, 50 см, 6.00 мм 10393</t>
  </si>
  <si>
    <t>248.00</t>
  </si>
  <si>
    <t>шт</t>
  </si>
  <si>
    <t>30</t>
  </si>
  <si>
    <t>Изображение</t>
  </si>
  <si>
    <t>Спицы круговые Nova Metal KnitPro, 50 см, 6.50 мм 10394</t>
  </si>
  <si>
    <t>Спицы круговые Nova Metal KnitPro, 50 см, 6.50 мм 10394</t>
  </si>
  <si>
    <t>10394</t>
  </si>
  <si>
    <t>283.00</t>
  </si>
  <si>
    <t>Изображение</t>
  </si>
  <si>
    <t>Спицы круговые Nova Metal KnitPro, 50 см, 6.50 мм 10394</t>
  </si>
  <si>
    <t>283.00</t>
  </si>
  <si>
    <t>шт</t>
  </si>
  <si>
    <t>30</t>
  </si>
  <si>
    <t>Изображение</t>
  </si>
  <si>
    <t>Спицы круговые Nova Metal KnitPro, 50 см, 7.00 мм 10395</t>
  </si>
  <si>
    <t>Спицы круговые Nova Metal KnitPro, 50 см, 7.00 мм 10395</t>
  </si>
  <si>
    <t>10395</t>
  </si>
  <si>
    <t>283.00</t>
  </si>
  <si>
    <t>Изображение</t>
  </si>
  <si>
    <t>Спицы круговые Nova Metal KnitPro, 50 см, 7.00 мм 10395</t>
  </si>
  <si>
    <t>283.00</t>
  </si>
  <si>
    <t>шт</t>
  </si>
  <si>
    <t>20</t>
  </si>
  <si>
    <t>Изображение</t>
  </si>
  <si>
    <t>Спицы круговые Nova Metal KnitPro, 50 см, 8.00 мм 10396</t>
  </si>
  <si>
    <t>Спицы круговые Nova Metal KnitPro, 50 см, 8.00 мм 10396</t>
  </si>
  <si>
    <t>10396</t>
  </si>
  <si>
    <t>283.00</t>
  </si>
  <si>
    <t>Изображение</t>
  </si>
  <si>
    <t>Спицы круговые Nova Metal KnitPro, 50 см, 8.00 мм 10396</t>
  </si>
  <si>
    <t>283.00</t>
  </si>
  <si>
    <t>шт</t>
  </si>
  <si>
    <t>20</t>
  </si>
  <si>
    <t>Изображение</t>
  </si>
  <si>
    <t>Спицы круговые Nova Metal KnitPro, 50 см, 9.00 мм 10397</t>
  </si>
  <si>
    <t>Спицы круговые Nova Metal KnitPro, 50 см, 9.00 мм 10397</t>
  </si>
  <si>
    <t>10397</t>
  </si>
  <si>
    <t>320.00</t>
  </si>
  <si>
    <t>Изображение</t>
  </si>
  <si>
    <t>Спицы круговые Nova Metal KnitPro, 50 см, 9.00 мм 10397</t>
  </si>
  <si>
    <t>320.00</t>
  </si>
  <si>
    <t>шт</t>
  </si>
  <si>
    <t>30</t>
  </si>
  <si>
    <t>Изображение</t>
  </si>
  <si>
    <t>Спицы круговые Nova Metal KnitPro, 50 см,10.00 мм 10398</t>
  </si>
  <si>
    <t>Спицы круговые Nova Metal KnitPro, 50 см,10.00 мм 10398</t>
  </si>
  <si>
    <t>10398</t>
  </si>
  <si>
    <t>352.00</t>
  </si>
  <si>
    <t>Изображение</t>
  </si>
  <si>
    <t>Спицы круговые Nova Metal KnitPro, 50 см,10.00 мм 10398</t>
  </si>
  <si>
    <t>352.00</t>
  </si>
  <si>
    <t>шт</t>
  </si>
  <si>
    <t>30</t>
  </si>
  <si>
    <t>Изображение</t>
  </si>
  <si>
    <t>Спицы круговые Nova Metal KnitPro, 50 см,12.00 мм 10399</t>
  </si>
  <si>
    <t>Спицы круговые Nova Metal KnitPro, 50 см,12.00 мм 10399</t>
  </si>
  <si>
    <t>10399</t>
  </si>
  <si>
    <t>420.00</t>
  </si>
  <si>
    <t>Изображение</t>
  </si>
  <si>
    <t>Спицы круговые Nova Metal KnitPro, 50 см,12.00 мм 10399</t>
  </si>
  <si>
    <t>420.00</t>
  </si>
  <si>
    <t>шт</t>
  </si>
  <si>
    <t>30</t>
  </si>
  <si>
    <t>Изображение</t>
  </si>
  <si>
    <t>Спицы круговые Nova Metal KnitPro, 60 см, 2.25 мм 10315</t>
  </si>
  <si>
    <t>Спицы круговые Nova Metal KnitPro, 60 см, 2.25 мм 10315</t>
  </si>
  <si>
    <t>10315</t>
  </si>
  <si>
    <t>213.00</t>
  </si>
  <si>
    <t>Изображение</t>
  </si>
  <si>
    <t>Спицы круговые Nova Metal KnitPro, 60 см, 2.25 мм 10315</t>
  </si>
  <si>
    <t>213.00</t>
  </si>
  <si>
    <t>шт</t>
  </si>
  <si>
    <t>8</t>
  </si>
  <si>
    <t>Изображение</t>
  </si>
  <si>
    <t>Спицы круговые Nova Metal KnitPro, 60 см, 2.75 мм 10316</t>
  </si>
  <si>
    <t>Спицы круговые Nova Metal KnitPro, 60 см, 2.75 мм 10316</t>
  </si>
  <si>
    <t>10316</t>
  </si>
  <si>
    <t>213.00</t>
  </si>
  <si>
    <t>Изображение</t>
  </si>
  <si>
    <t>Спицы круговые Nova Metal KnitPro, 60 см, 2.75 мм 10316</t>
  </si>
  <si>
    <t>213.00</t>
  </si>
  <si>
    <t>шт</t>
  </si>
  <si>
    <t>8</t>
  </si>
  <si>
    <t>Изображение</t>
  </si>
  <si>
    <t>Спицы круговые Nova Metal KnitPro, 60 см, 3.25 мм 10314</t>
  </si>
  <si>
    <t>Спицы круговые Nova Metal KnitPro, 60 см, 3.25 мм 10314</t>
  </si>
  <si>
    <t>10314</t>
  </si>
  <si>
    <t>213.00</t>
  </si>
  <si>
    <t>Изображение</t>
  </si>
  <si>
    <t>Спицы круговые Nova Metal KnitPro, 60 см, 3.25 мм 10314</t>
  </si>
  <si>
    <t>213.00</t>
  </si>
  <si>
    <t>шт</t>
  </si>
  <si>
    <t>9</t>
  </si>
  <si>
    <t>Изображение</t>
  </si>
  <si>
    <t>Спицы круговые Nova Metal KnitPro, 60 см, 3.75 мм 11311</t>
  </si>
  <si>
    <t>Спицы круговые Nova Metal KnitPro, 60 см, 3.75 мм 11311</t>
  </si>
  <si>
    <t>11311</t>
  </si>
  <si>
    <t>220.00</t>
  </si>
  <si>
    <t>Изображение</t>
  </si>
  <si>
    <t>Спицы круговые Nova Metal KnitPro, 60 см, 3.75 мм 11311</t>
  </si>
  <si>
    <t>220.00</t>
  </si>
  <si>
    <t>шт</t>
  </si>
  <si>
    <t>9</t>
  </si>
  <si>
    <t>Изображение</t>
  </si>
  <si>
    <t>Спицы круговые Nova Metal KnitPro, 60 см, 4.50 мм 11323</t>
  </si>
  <si>
    <t>Спицы круговые Nova Metal KnitPro, 60 см, 4.50 мм 11323</t>
  </si>
  <si>
    <t>11323</t>
  </si>
  <si>
    <t>258.00</t>
  </si>
  <si>
    <t>Изображение</t>
  </si>
  <si>
    <t>Спицы круговые Nova Metal KnitPro, 60 см, 4.50 мм 11323</t>
  </si>
  <si>
    <t>258.00</t>
  </si>
  <si>
    <t>шт</t>
  </si>
  <si>
    <t>20</t>
  </si>
  <si>
    <t>Изображение</t>
  </si>
  <si>
    <t>Спицы круговые Nova Metal KnitPro, 60 см, 5.00 мм 11324</t>
  </si>
  <si>
    <t>Спицы круговые Nova Metal KnitPro, 60 см, 5.00 мм 11324</t>
  </si>
  <si>
    <t>11324</t>
  </si>
  <si>
    <t>258.00</t>
  </si>
  <si>
    <t>Изображение</t>
  </si>
  <si>
    <t>Спицы круговые Nova Metal KnitPro, 60 см, 5.00 мм 11324</t>
  </si>
  <si>
    <t>258.00</t>
  </si>
  <si>
    <t>шт</t>
  </si>
  <si>
    <t>19</t>
  </si>
  <si>
    <t>Изображение</t>
  </si>
  <si>
    <t>Спицы круговые Nova Metal KnitPro, 60 см, 5.50 мм 11325</t>
  </si>
  <si>
    <t>Спицы круговые Nova Metal KnitPro, 60 см, 5.50 мм 11325</t>
  </si>
  <si>
    <t>11325</t>
  </si>
  <si>
    <t>258.00</t>
  </si>
  <si>
    <t>Изображение</t>
  </si>
  <si>
    <t>Спицы круговые Nova Metal KnitPro, 60 см, 5.50 мм 11325</t>
  </si>
  <si>
    <t>258.00</t>
  </si>
  <si>
    <t>шт</t>
  </si>
  <si>
    <t>40</t>
  </si>
  <si>
    <t>Изображение</t>
  </si>
  <si>
    <t>Спицы круговые Nova Metal KnitPro, 60 см, 6.00 мм 11326</t>
  </si>
  <si>
    <t>Спицы круговые Nova Metal KnitPro, 60 см, 6.00 мм 11326</t>
  </si>
  <si>
    <t>11326</t>
  </si>
  <si>
    <t>258.00</t>
  </si>
  <si>
    <t>Изображение</t>
  </si>
  <si>
    <t>Спицы круговые Nova Metal KnitPro, 60 см, 6.00 мм 11326</t>
  </si>
  <si>
    <t>258.00</t>
  </si>
  <si>
    <t>шт</t>
  </si>
  <si>
    <t>40</t>
  </si>
  <si>
    <t>Изображение</t>
  </si>
  <si>
    <t>Спицы круговые Nova Metal KnitPro, 60 см, 6.50 мм 11327</t>
  </si>
  <si>
    <t>Спицы круговые Nova Metal KnitPro, 60 см, 6.50 мм 11327</t>
  </si>
  <si>
    <t>11327</t>
  </si>
  <si>
    <t>284.00</t>
  </si>
  <si>
    <t>Изображение</t>
  </si>
  <si>
    <t>Спицы круговые Nova Metal KnitPro, 60 см, 6.50 мм 11327</t>
  </si>
  <si>
    <t>284.00</t>
  </si>
  <si>
    <t>шт</t>
  </si>
  <si>
    <t>30</t>
  </si>
  <si>
    <t>Изображение</t>
  </si>
  <si>
    <t>Спицы круговые Nova Metal KnitPro, 60 см, 7.00 мм 11328</t>
  </si>
  <si>
    <t>Спицы круговые Nova Metal KnitPro, 60 см, 7.00 мм 11328</t>
  </si>
  <si>
    <t>11328</t>
  </si>
  <si>
    <t>284.00</t>
  </si>
  <si>
    <t>Изображение</t>
  </si>
  <si>
    <t>Спицы круговые Nova Metal KnitPro, 60 см, 7.00 мм 11328</t>
  </si>
  <si>
    <t>284.00</t>
  </si>
  <si>
    <t>шт</t>
  </si>
  <si>
    <t>30</t>
  </si>
  <si>
    <t>Изображение</t>
  </si>
  <si>
    <t>Спицы круговые Nova Metal KnitPro, 60 см, 8.00 мм 11329</t>
  </si>
  <si>
    <t>Спицы круговые Nova Metal KnitPro, 60 см, 8.00 мм 11329</t>
  </si>
  <si>
    <t>11329</t>
  </si>
  <si>
    <t>284.00</t>
  </si>
  <si>
    <t>Изображение</t>
  </si>
  <si>
    <t>Спицы круговые Nova Metal KnitPro, 60 см, 8.00 мм 11329</t>
  </si>
  <si>
    <t>284.00</t>
  </si>
  <si>
    <t>шт</t>
  </si>
  <si>
    <t>30</t>
  </si>
  <si>
    <t>Изображение</t>
  </si>
  <si>
    <t>Спицы круговые Nova Metal KnitPro, 60 см, 9.00 мм 11330</t>
  </si>
  <si>
    <t>Спицы круговые Nova Metal KnitPro, 60 см, 9.00 мм 11330</t>
  </si>
  <si>
    <t>11330</t>
  </si>
  <si>
    <t>350.00</t>
  </si>
  <si>
    <t>Изображение</t>
  </si>
  <si>
    <t>Спицы круговые Nova Metal KnitPro, 60 см, 9.00 мм 11330</t>
  </si>
  <si>
    <t>350.00</t>
  </si>
  <si>
    <t>шт</t>
  </si>
  <si>
    <t>20</t>
  </si>
  <si>
    <t>Изображение</t>
  </si>
  <si>
    <t>Спицы круговые Nova Metal KnitPro, 60 см,10.00 мм 11331</t>
  </si>
  <si>
    <t>Спицы круговые Nova Metal KnitPro, 60 см,10.00 мм 11331</t>
  </si>
  <si>
    <t>11331</t>
  </si>
  <si>
    <t>358.00</t>
  </si>
  <si>
    <t>Изображение</t>
  </si>
  <si>
    <t>Спицы круговые Nova Metal KnitPro, 60 см,10.00 мм 11331</t>
  </si>
  <si>
    <t>358.00</t>
  </si>
  <si>
    <t>шт</t>
  </si>
  <si>
    <t>20</t>
  </si>
  <si>
    <t>Изображение</t>
  </si>
  <si>
    <t>Спицы круговые Nova Metal KnitPro, 60 см,12.00 мм 11332</t>
  </si>
  <si>
    <t>Спицы круговые Nova Metal KnitPro, 60 см,12.00 мм 11332</t>
  </si>
  <si>
    <t>11332</t>
  </si>
  <si>
    <t>425.00</t>
  </si>
  <si>
    <t>Изображение</t>
  </si>
  <si>
    <t>Спицы круговые Nova Metal KnitPro, 60 см,12.00 мм 11332</t>
  </si>
  <si>
    <t>425.00</t>
  </si>
  <si>
    <t>шт</t>
  </si>
  <si>
    <t>20</t>
  </si>
  <si>
    <t>Изображение</t>
  </si>
  <si>
    <t>Спицы круговые Nova Metal KnitPro, 80 см, 2.00 мм 10321</t>
  </si>
  <si>
    <t>Спицы круговые Nova Metal KnitPro, 80 см, 2.00 мм 10321</t>
  </si>
  <si>
    <t>10321</t>
  </si>
  <si>
    <t>213.00</t>
  </si>
  <si>
    <t>Изображение</t>
  </si>
  <si>
    <t>Спицы круговые Nova Metal KnitPro, 80 см, 2.00 мм 10321</t>
  </si>
  <si>
    <t>213.00</t>
  </si>
  <si>
    <t>шт</t>
  </si>
  <si>
    <t>27</t>
  </si>
  <si>
    <t>Изображение</t>
  </si>
  <si>
    <t>Спицы круговые Nova Metal KnitPro, 80 см, 2.25 мм 10325</t>
  </si>
  <si>
    <t>Спицы круговые Nova Metal KnitPro, 80 см, 2.25 мм 10325</t>
  </si>
  <si>
    <t>10325</t>
  </si>
  <si>
    <t>213.00</t>
  </si>
  <si>
    <t>Изображение</t>
  </si>
  <si>
    <t>Спицы круговые Nova Metal KnitPro, 80 см, 2.25 мм 10325</t>
  </si>
  <si>
    <t>213.00</t>
  </si>
  <si>
    <t>шт</t>
  </si>
  <si>
    <t>5</t>
  </si>
  <si>
    <t>Изображение</t>
  </si>
  <si>
    <t>Спицы круговые Nova Metal KnitPro, 80 см, 2.75 мм 10326</t>
  </si>
  <si>
    <t>Спицы круговые Nova Metal KnitPro, 80 см, 2.75 мм 10326</t>
  </si>
  <si>
    <t>10326</t>
  </si>
  <si>
    <t>213.00</t>
  </si>
  <si>
    <t>Изображение</t>
  </si>
  <si>
    <t>Спицы круговые Nova Metal KnitPro, 80 см, 2.75 мм 10326</t>
  </si>
  <si>
    <t>213.00</t>
  </si>
  <si>
    <t>шт</t>
  </si>
  <si>
    <t>6</t>
  </si>
  <si>
    <t>Изображение</t>
  </si>
  <si>
    <t>Спицы круговые Nova Metal KnitPro, 80 см, 3.25 мм 10324</t>
  </si>
  <si>
    <t>Спицы круговые Nova Metal KnitPro, 80 см, 3.25 мм 10324</t>
  </si>
  <si>
    <t>10324</t>
  </si>
  <si>
    <t>213.00</t>
  </si>
  <si>
    <t>Изображение</t>
  </si>
  <si>
    <t>Спицы круговые Nova Metal KnitPro, 80 см, 3.25 мм 10324</t>
  </si>
  <si>
    <t>213.00</t>
  </si>
  <si>
    <t>шт</t>
  </si>
  <si>
    <t>2</t>
  </si>
  <si>
    <t>Изображение</t>
  </si>
  <si>
    <t>Спицы круговые Nova Metal KnitPro, 80 см, 3.75 мм 11336</t>
  </si>
  <si>
    <t>Спицы круговые Nova Metal KnitPro, 80 см, 3.75 мм 11336</t>
  </si>
  <si>
    <t>11336</t>
  </si>
  <si>
    <t>220.00</t>
  </si>
  <si>
    <t>Изображение</t>
  </si>
  <si>
    <t>Спицы круговые Nova Metal KnitPro, 80 см, 3.75 мм 11336</t>
  </si>
  <si>
    <t>220.00</t>
  </si>
  <si>
    <t>шт</t>
  </si>
  <si>
    <t>7</t>
  </si>
  <si>
    <t>Изображение</t>
  </si>
  <si>
    <t>Спицы круговые Nova Metal KnitPro, 80 см, 4.50 мм 11338</t>
  </si>
  <si>
    <t>Спицы круговые Nova Metal KnitPro, 80 см, 4.50 мм 11338</t>
  </si>
  <si>
    <t>11338</t>
  </si>
  <si>
    <t>249.00</t>
  </si>
  <si>
    <t>Изображение</t>
  </si>
  <si>
    <t>Спицы круговые Nova Metal KnitPro, 80 см, 4.50 мм 11338</t>
  </si>
  <si>
    <t>249.00</t>
  </si>
  <si>
    <t>шт</t>
  </si>
  <si>
    <t>8</t>
  </si>
  <si>
    <t>Изображение</t>
  </si>
  <si>
    <t>Спицы круговые Nova Metal KnitPro, 80 см, 6.5 мм 11342</t>
  </si>
  <si>
    <t>Спицы круговые Nova Metal KnitPro, 80 см, 6.5 мм 11342</t>
  </si>
  <si>
    <t>11342</t>
  </si>
  <si>
    <t>249.00</t>
  </si>
  <si>
    <t>Изображение</t>
  </si>
  <si>
    <t>Спицы круговые Nova Metal KnitPro, 80 см, 6.5 мм 11342</t>
  </si>
  <si>
    <t>249.00</t>
  </si>
  <si>
    <t>шт</t>
  </si>
  <si>
    <t>13</t>
  </si>
  <si>
    <t>Изображение</t>
  </si>
  <si>
    <t>Спицы круговые Nova Metal KnitPro, 80 см, 7.00 мм 11343</t>
  </si>
  <si>
    <t>Спицы круговые Nova Metal KnitPro, 80 см, 7.00 мм 11343</t>
  </si>
  <si>
    <t>11343</t>
  </si>
  <si>
    <t>281.00</t>
  </si>
  <si>
    <t>Изображение</t>
  </si>
  <si>
    <t>Спицы круговые Nova Metal KnitPro, 80 см, 7.00 мм 11343</t>
  </si>
  <si>
    <t>281.00</t>
  </si>
  <si>
    <t>шт</t>
  </si>
  <si>
    <t>26</t>
  </si>
  <si>
    <t>Изображение</t>
  </si>
  <si>
    <t>Спицы круговые Nova Metal KnitPro, 80 см, 9,0. мм 11345</t>
  </si>
  <si>
    <t>Спицы круговые Nova Metal KnitPro, 80 см, 9,0. мм 11345</t>
  </si>
  <si>
    <t>11345</t>
  </si>
  <si>
    <t>322.00</t>
  </si>
  <si>
    <t>Изображение</t>
  </si>
  <si>
    <t>Спицы круговые Nova Metal KnitPro, 80 см, 9,0. мм 11345</t>
  </si>
  <si>
    <t>322.00</t>
  </si>
  <si>
    <t>шт</t>
  </si>
  <si>
    <t>8</t>
  </si>
  <si>
    <t>Изображение</t>
  </si>
  <si>
    <t>Спицы круговые Nova Metal KnitPro, 80 см,10.00 мм 11346</t>
  </si>
  <si>
    <t>Спицы круговые Nova Metal KnitPro, 80 см,10.00 мм 11346</t>
  </si>
  <si>
    <t>11346</t>
  </si>
  <si>
    <t>352.00</t>
  </si>
  <si>
    <t>Изображение</t>
  </si>
  <si>
    <t>Спицы круговые Nova Metal KnitPro, 80 см,10.00 мм 11346</t>
  </si>
  <si>
    <t>352.00</t>
  </si>
  <si>
    <t>шт</t>
  </si>
  <si>
    <t>28</t>
  </si>
  <si>
    <t>Изображение</t>
  </si>
  <si>
    <t>Спицы круговые Nova Metal KnitPro, 80 см,12.00 мм 11347</t>
  </si>
  <si>
    <t>Спицы круговые Nova Metal KnitPro, 80 см,12.00 мм 11347</t>
  </si>
  <si>
    <t>11347</t>
  </si>
  <si>
    <t>417.00</t>
  </si>
  <si>
    <t>Изображение</t>
  </si>
  <si>
    <t>Спицы круговые Nova Metal KnitPro, 80 см,12.00 мм 11347</t>
  </si>
  <si>
    <t>417.00</t>
  </si>
  <si>
    <t>шт</t>
  </si>
  <si>
    <t>27</t>
  </si>
  <si>
    <t>Изображение</t>
  </si>
  <si>
    <t>Спицы круговые Nova Metal KnitPro, 80 см. 5,0мм 11339</t>
  </si>
  <si>
    <t>Спицы круговые Nova Metal KnitPro, 80 см. 5,0мм 11339</t>
  </si>
  <si>
    <t>11339</t>
  </si>
  <si>
    <t>249.00</t>
  </si>
  <si>
    <t>Изображение</t>
  </si>
  <si>
    <t>Спицы круговые Nova Metal KnitPro, 80 см. 5,0мм 11339</t>
  </si>
  <si>
    <t>249.00</t>
  </si>
  <si>
    <t>шт</t>
  </si>
  <si>
    <t>4</t>
  </si>
  <si>
    <t>Изображение</t>
  </si>
  <si>
    <t>Спицы круговые Nova Metal KnitPro, 80 см. 5.50мм 11340</t>
  </si>
  <si>
    <t>Спицы круговые Nova Metal KnitPro, 80 см. 5.50мм 11340</t>
  </si>
  <si>
    <t>11340</t>
  </si>
  <si>
    <t>249.00</t>
  </si>
  <si>
    <t>Изображение</t>
  </si>
  <si>
    <t>Спицы круговые Nova Metal KnitPro, 80 см. 5.50мм 11340</t>
  </si>
  <si>
    <t>249.00</t>
  </si>
  <si>
    <t>шт</t>
  </si>
  <si>
    <t>3</t>
  </si>
  <si>
    <t>Изображение</t>
  </si>
  <si>
    <t>Спицы круговые Nova Metal KnitPro. 80 см, 6,0мм 11341</t>
  </si>
  <si>
    <t>Спицы круговые Nova Metal KnitPro. 80 см, 6,0мм 11341</t>
  </si>
  <si>
    <t>11341</t>
  </si>
  <si>
    <t>249.00</t>
  </si>
  <si>
    <t>Изображение</t>
  </si>
  <si>
    <t>Спицы круговые Nova Metal KnitPro. 80 см, 6,0мм 11341</t>
  </si>
  <si>
    <t>249.00</t>
  </si>
  <si>
    <t>шт</t>
  </si>
  <si>
    <t>3</t>
  </si>
  <si>
    <t>Изображение</t>
  </si>
  <si>
    <t>Спицы круговые Royale KnitPro, 100 см, 10.00 мм 29124</t>
  </si>
  <si>
    <t>Спицы круговые Royale KnitPro, 100 см, 10.00 мм 29124</t>
  </si>
  <si>
    <t>29124</t>
  </si>
  <si>
    <t>640.00</t>
  </si>
  <si>
    <t>Изображение</t>
  </si>
  <si>
    <t>Спицы круговые Royale KnitPro, 100 см, 10.00 мм 29124</t>
  </si>
  <si>
    <t>640.00</t>
  </si>
  <si>
    <t>шт</t>
  </si>
  <si>
    <t>20</t>
  </si>
  <si>
    <t>Изображение</t>
  </si>
  <si>
    <t>Спицы круговые Royale KnitPro, 100 см, 12.00 мм 29125</t>
  </si>
  <si>
    <t>Спицы круговые Royale KnitPro, 100 см, 12.00 мм 29125</t>
  </si>
  <si>
    <t>29125</t>
  </si>
  <si>
    <t>640.00</t>
  </si>
  <si>
    <t>Изображение</t>
  </si>
  <si>
    <t>Спицы круговые Royale KnitPro, 100 см, 12.00 мм 29125</t>
  </si>
  <si>
    <t>640.00</t>
  </si>
  <si>
    <t>шт</t>
  </si>
  <si>
    <t>20</t>
  </si>
  <si>
    <t>Изображение</t>
  </si>
  <si>
    <t>Спицы круговые Royale KnitPro, 100 см, 3.00 мм 29111</t>
  </si>
  <si>
    <t>Спицы круговые Royale KnitPro, 100 см, 3.00 мм 29111</t>
  </si>
  <si>
    <t>29111</t>
  </si>
  <si>
    <t>360.00</t>
  </si>
  <si>
    <t>Изображение</t>
  </si>
  <si>
    <t>Спицы круговые Royale KnitPro, 100 см, 3.00 мм 29111</t>
  </si>
  <si>
    <t>360.00</t>
  </si>
  <si>
    <t>шт</t>
  </si>
  <si>
    <t>11</t>
  </si>
  <si>
    <t>Изображение</t>
  </si>
  <si>
    <t>Спицы круговые Royale KnitPro, 100 см, 3.50 мм 29113</t>
  </si>
  <si>
    <t>Спицы круговые Royale KnitPro, 100 см, 3.50 мм 29113</t>
  </si>
  <si>
    <t>29113</t>
  </si>
  <si>
    <t>380.00</t>
  </si>
  <si>
    <t>Изображение</t>
  </si>
  <si>
    <t>Спицы круговые Royale KnitPro, 100 см, 3.50 мм 29113</t>
  </si>
  <si>
    <t>380.00</t>
  </si>
  <si>
    <t>шт</t>
  </si>
  <si>
    <t>18</t>
  </si>
  <si>
    <t>Изображение</t>
  </si>
  <si>
    <t>Спицы круговые Royale KnitPro, 100 см, 4.00 мм 29115</t>
  </si>
  <si>
    <t>Спицы круговые Royale KnitPro, 100 см, 4.00 мм 29115</t>
  </si>
  <si>
    <t>29115</t>
  </si>
  <si>
    <t>380.00</t>
  </si>
  <si>
    <t>Изображение</t>
  </si>
  <si>
    <t>Спицы круговые Royale KnitPro, 100 см, 4.00 мм 29115</t>
  </si>
  <si>
    <t>380.00</t>
  </si>
  <si>
    <t>шт</t>
  </si>
  <si>
    <t>17</t>
  </si>
  <si>
    <t>Изображение</t>
  </si>
  <si>
    <t>Спицы круговые Royale KnitPro, 100 см, 4.50 мм 29116</t>
  </si>
  <si>
    <t>Спицы круговые Royale KnitPro, 100 см, 4.50 мм 29116</t>
  </si>
  <si>
    <t>29116</t>
  </si>
  <si>
    <t>460.00</t>
  </si>
  <si>
    <t>Изображение</t>
  </si>
  <si>
    <t>Спицы круговые Royale KnitPro, 100 см, 4.50 мм 29116</t>
  </si>
  <si>
    <t>460.00</t>
  </si>
  <si>
    <t>шт</t>
  </si>
  <si>
    <t>17</t>
  </si>
  <si>
    <t>Изображение</t>
  </si>
  <si>
    <t>Спицы круговые Royale KnitPro, 100 см, 5.00 мм 29117</t>
  </si>
  <si>
    <t>Спицы круговые Royale KnitPro, 100 см, 5.00 мм 29117</t>
  </si>
  <si>
    <t>29117</t>
  </si>
  <si>
    <t>460.00</t>
  </si>
  <si>
    <t>Изображение</t>
  </si>
  <si>
    <t>Спицы круговые Royale KnitPro, 100 см, 5.00 мм 29117</t>
  </si>
  <si>
    <t>460.00</t>
  </si>
  <si>
    <t>шт</t>
  </si>
  <si>
    <t>18</t>
  </si>
  <si>
    <t>Изображение</t>
  </si>
  <si>
    <t>Спицы круговые Royale KnitPro, 100 см, 5.50 мм 29118</t>
  </si>
  <si>
    <t>Спицы круговые Royale KnitPro, 100 см, 5.50 мм 29118</t>
  </si>
  <si>
    <t>29118</t>
  </si>
  <si>
    <t>496.00</t>
  </si>
  <si>
    <t>Изображение</t>
  </si>
  <si>
    <t>Спицы круговые Royale KnitPro, 100 см, 5.50 мм 29118</t>
  </si>
  <si>
    <t>496.00</t>
  </si>
  <si>
    <t>шт</t>
  </si>
  <si>
    <t>30</t>
  </si>
  <si>
    <t>Изображение</t>
  </si>
  <si>
    <t>Спицы круговые Royale KnitPro, 100 см, 6.00 мм 29119</t>
  </si>
  <si>
    <t>Спицы круговые Royale KnitPro, 100 см, 6.00 мм 29119</t>
  </si>
  <si>
    <t>29119</t>
  </si>
  <si>
    <t>496.00</t>
  </si>
  <si>
    <t>Изображение</t>
  </si>
  <si>
    <t>Спицы круговые Royale KnitPro, 100 см, 6.00 мм 29119</t>
  </si>
  <si>
    <t>496.00</t>
  </si>
  <si>
    <t>шт</t>
  </si>
  <si>
    <t>30</t>
  </si>
  <si>
    <t>Изображение</t>
  </si>
  <si>
    <t>Спицы круговые Royale KnitPro, 100 см, 6.50 мм 29120</t>
  </si>
  <si>
    <t>Спицы круговые Royale KnitPro, 100 см, 6.50 мм 29120</t>
  </si>
  <si>
    <t>29120</t>
  </si>
  <si>
    <t>545.00</t>
  </si>
  <si>
    <t>Изображение</t>
  </si>
  <si>
    <t>Спицы круговые Royale KnitPro, 100 см, 6.50 мм 29120</t>
  </si>
  <si>
    <t>545.00</t>
  </si>
  <si>
    <t>шт</t>
  </si>
  <si>
    <t>20</t>
  </si>
  <si>
    <t>Изображение</t>
  </si>
  <si>
    <t>Спицы круговые Royale KnitPro, 100 см, 7.00 мм 29121</t>
  </si>
  <si>
    <t>Спицы круговые Royale KnitPro, 100 см, 7.00 мм 29121</t>
  </si>
  <si>
    <t>29121</t>
  </si>
  <si>
    <t>545.00</t>
  </si>
  <si>
    <t>Изображение</t>
  </si>
  <si>
    <t>Спицы круговые Royale KnitPro, 100 см, 7.00 мм 29121</t>
  </si>
  <si>
    <t>545.00</t>
  </si>
  <si>
    <t>шт</t>
  </si>
  <si>
    <t>20</t>
  </si>
  <si>
    <t>Изображение</t>
  </si>
  <si>
    <t>Спицы круговые Royale KnitPro, 100 см, 8.00 мм 29122</t>
  </si>
  <si>
    <t>Спицы круговые Royale KnitPro, 100 см, 8.00 мм 29122</t>
  </si>
  <si>
    <t>29122</t>
  </si>
  <si>
    <t>580.00</t>
  </si>
  <si>
    <t>Изображение</t>
  </si>
  <si>
    <t>Спицы круговые Royale KnitPro, 100 см, 8.00 мм 29122</t>
  </si>
  <si>
    <t>580.00</t>
  </si>
  <si>
    <t>шт</t>
  </si>
  <si>
    <t>20</t>
  </si>
  <si>
    <t>Изображение</t>
  </si>
  <si>
    <t>Спицы круговые Royale KnitPro, 100 см, 9.00 мм 29123</t>
  </si>
  <si>
    <t>Спицы круговые Royale KnitPro, 100 см, 9.00 мм 29123</t>
  </si>
  <si>
    <t>29123</t>
  </si>
  <si>
    <t>640.00</t>
  </si>
  <si>
    <t>Изображение</t>
  </si>
  <si>
    <t>Спицы круговые Royale KnitPro, 100 см, 9.00 мм 29123</t>
  </si>
  <si>
    <t>640.00</t>
  </si>
  <si>
    <t>шт</t>
  </si>
  <si>
    <t>20</t>
  </si>
  <si>
    <t>Изображение</t>
  </si>
  <si>
    <t>Спицы круговые Royale KnitPro, 80 см, 10.00 мм 29104</t>
  </si>
  <si>
    <t>Спицы круговые Royale KnitPro, 80 см, 10.00 мм 29104</t>
  </si>
  <si>
    <t>29104</t>
  </si>
  <si>
    <t>642.00</t>
  </si>
  <si>
    <t>Изображение</t>
  </si>
  <si>
    <t>Спицы круговые Royale KnitPro, 80 см, 10.00 мм 29104</t>
  </si>
  <si>
    <t>642.00</t>
  </si>
  <si>
    <t>шт</t>
  </si>
  <si>
    <t>17</t>
  </si>
  <si>
    <t>Изображение</t>
  </si>
  <si>
    <t>Спицы круговые Royale KnitPro, 80 см, 12.00 мм 29105</t>
  </si>
  <si>
    <t>Спицы круговые Royale KnitPro, 80 см, 12.00 мм 29105</t>
  </si>
  <si>
    <t>29105</t>
  </si>
  <si>
    <t>642.00</t>
  </si>
  <si>
    <t>Изображение</t>
  </si>
  <si>
    <t>Спицы круговые Royale KnitPro, 80 см, 12.00 мм 29105</t>
  </si>
  <si>
    <t>642.00</t>
  </si>
  <si>
    <t>шт</t>
  </si>
  <si>
    <t>17</t>
  </si>
  <si>
    <t>Изображение</t>
  </si>
  <si>
    <t>Спицы круговые Royale KnitPro, 80 см, 3.00 мм 29091</t>
  </si>
  <si>
    <t>Спицы круговые Royale KnitPro, 80 см, 3.00 мм 29091</t>
  </si>
  <si>
    <t>29091</t>
  </si>
  <si>
    <t>357.00</t>
  </si>
  <si>
    <t>Изображение</t>
  </si>
  <si>
    <t>Спицы круговые Royale KnitPro, 80 см, 3.00 мм 29091</t>
  </si>
  <si>
    <t>357.00</t>
  </si>
  <si>
    <t>шт</t>
  </si>
  <si>
    <t>2</t>
  </si>
  <si>
    <t>Изображение</t>
  </si>
  <si>
    <t>Спицы круговые Royale KnitPro, 80 см, 3.50 мм 29093</t>
  </si>
  <si>
    <t>Спицы круговые Royale KnitPro, 80 см, 3.50 мм 29093</t>
  </si>
  <si>
    <t>29093</t>
  </si>
  <si>
    <t>376.00</t>
  </si>
  <si>
    <t>Изображение</t>
  </si>
  <si>
    <t>Спицы круговые Royale KnitPro, 80 см, 3.50 мм 29093</t>
  </si>
  <si>
    <t>376.00</t>
  </si>
  <si>
    <t>шт</t>
  </si>
  <si>
    <t>7</t>
  </si>
  <si>
    <t>Изображение</t>
  </si>
  <si>
    <t>Спицы круговые Royale KnitPro, 80 см, 4.00 мм 29095</t>
  </si>
  <si>
    <t>Спицы круговые Royale KnitPro, 80 см, 4.00 мм 29095</t>
  </si>
  <si>
    <t>29095</t>
  </si>
  <si>
    <t>376.00</t>
  </si>
  <si>
    <t>Изображение</t>
  </si>
  <si>
    <t>Спицы круговые Royale KnitPro, 80 см, 4.00 мм 29095</t>
  </si>
  <si>
    <t>376.00</t>
  </si>
  <si>
    <t>шт</t>
  </si>
  <si>
    <t>9</t>
  </si>
  <si>
    <t>Изображение</t>
  </si>
  <si>
    <t>Спицы круговые Royale KnitPro, 80 см, 4.50 мм 29096</t>
  </si>
  <si>
    <t>Спицы круговые Royale KnitPro, 80 см, 4.50 мм 29096</t>
  </si>
  <si>
    <t>29096</t>
  </si>
  <si>
    <t>452.00</t>
  </si>
  <si>
    <t>Изображение</t>
  </si>
  <si>
    <t>Спицы круговые Royale KnitPro, 80 см, 4.50 мм 29096</t>
  </si>
  <si>
    <t>452.00</t>
  </si>
  <si>
    <t>шт</t>
  </si>
  <si>
    <t>11</t>
  </si>
  <si>
    <t>Изображение</t>
  </si>
  <si>
    <t>Спицы круговые Royale KnitPro, 80 см, 5.00 мм 29097</t>
  </si>
  <si>
    <t>Спицы круговые Royale KnitPro, 80 см, 5.00 мм 29097</t>
  </si>
  <si>
    <t>29097</t>
  </si>
  <si>
    <t>452.00</t>
  </si>
  <si>
    <t>Изображение</t>
  </si>
  <si>
    <t>Спицы круговые Royale KnitPro, 80 см, 5.00 мм 29097</t>
  </si>
  <si>
    <t>452.00</t>
  </si>
  <si>
    <t>шт</t>
  </si>
  <si>
    <t>14</t>
  </si>
  <si>
    <t>Изображение</t>
  </si>
  <si>
    <t>Спицы круговые Royale KnitPro, 80 см, 5.50 мм 29098</t>
  </si>
  <si>
    <t>Спицы круговые Royale KnitPro, 80 см, 5.50 мм 29098</t>
  </si>
  <si>
    <t>29098</t>
  </si>
  <si>
    <t>510.00</t>
  </si>
  <si>
    <t>Изображение</t>
  </si>
  <si>
    <t>Спицы круговые Royale KnitPro, 80 см, 5.50 мм 29098</t>
  </si>
  <si>
    <t>510.00</t>
  </si>
  <si>
    <t>шт</t>
  </si>
  <si>
    <t>24</t>
  </si>
  <si>
    <t>Изображение</t>
  </si>
  <si>
    <t>Спицы круговые Royale KnitPro, 80 см, 6.00 мм 29099</t>
  </si>
  <si>
    <t>Спицы круговые Royale KnitPro, 80 см, 6.00 мм 29099</t>
  </si>
  <si>
    <t>29099</t>
  </si>
  <si>
    <t>510.00</t>
  </si>
  <si>
    <t>Изображение</t>
  </si>
  <si>
    <t>Спицы круговые Royale KnitPro, 80 см, 6.00 мм 29099</t>
  </si>
  <si>
    <t>510.00</t>
  </si>
  <si>
    <t>шт</t>
  </si>
  <si>
    <t>11</t>
  </si>
  <si>
    <t>Изображение</t>
  </si>
  <si>
    <t>Спицы круговые Royale KnitPro, 80 см, 6.50 мм 29100</t>
  </si>
  <si>
    <t>Спицы круговые Royale KnitPro, 80 см, 6.50 мм 29100</t>
  </si>
  <si>
    <t>29100</t>
  </si>
  <si>
    <t>550.00</t>
  </si>
  <si>
    <t>Изображение</t>
  </si>
  <si>
    <t>Спицы круговые Royale KnitPro, 80 см, 6.50 мм 29100</t>
  </si>
  <si>
    <t>550.00</t>
  </si>
  <si>
    <t>шт</t>
  </si>
  <si>
    <t>27</t>
  </si>
  <si>
    <t>Изображение</t>
  </si>
  <si>
    <t>Спицы круговые Royale KnitPro, 80 см, 7.00 мм 29101</t>
  </si>
  <si>
    <t>Спицы круговые Royale KnitPro, 80 см, 7.00 мм 29101</t>
  </si>
  <si>
    <t>29101</t>
  </si>
  <si>
    <t>550.00</t>
  </si>
  <si>
    <t>Изображение</t>
  </si>
  <si>
    <t>Спицы круговые Royale KnitPro, 80 см, 7.00 мм 29101</t>
  </si>
  <si>
    <t>550.00</t>
  </si>
  <si>
    <t>шт</t>
  </si>
  <si>
    <t>1</t>
  </si>
  <si>
    <t>Изображение</t>
  </si>
  <si>
    <t>Спицы круговые Royale KnitPro, 80 см, 8.00 мм 29102</t>
  </si>
  <si>
    <t>Спицы круговые Royale KnitPro, 80 см, 8.00 мм 29102</t>
  </si>
  <si>
    <t>29102</t>
  </si>
  <si>
    <t>582.00</t>
  </si>
  <si>
    <t>Изображение</t>
  </si>
  <si>
    <t>Спицы круговые Royale KnitPro, 80 см, 8.00 мм 29102</t>
  </si>
  <si>
    <t>582.00</t>
  </si>
  <si>
    <t>шт</t>
  </si>
  <si>
    <t>7</t>
  </si>
  <si>
    <t>Изображение</t>
  </si>
  <si>
    <t>Спицы круговые Royale KnitPro, 80 см, 9.00 мм 29103</t>
  </si>
  <si>
    <t>Спицы круговые Royale KnitPro, 80 см, 9.00 мм 29103</t>
  </si>
  <si>
    <t>29103</t>
  </si>
  <si>
    <t>642.00</t>
  </si>
  <si>
    <t>Изображение</t>
  </si>
  <si>
    <t>Спицы круговые Royale KnitPro, 80 см, 9.00 мм 29103</t>
  </si>
  <si>
    <t>642.00</t>
  </si>
  <si>
    <t>шт</t>
  </si>
  <si>
    <t>17</t>
  </si>
  <si>
    <t>Изображение</t>
  </si>
  <si>
    <t>Спицы круговые Smartstix KnitPro, 100 см, 10.00 мм 42118</t>
  </si>
  <si>
    <t>Спицы круговые Smartstix KnitPro, 100 см, 10.00 мм 42118</t>
  </si>
  <si>
    <t>42118</t>
  </si>
  <si>
    <t>302.00</t>
  </si>
  <si>
    <t>Изображение</t>
  </si>
  <si>
    <t>Спицы круговые Smartstix KnitPro, 100 см, 10.00 мм 42118</t>
  </si>
  <si>
    <t>302.00</t>
  </si>
  <si>
    <t>шт</t>
  </si>
  <si>
    <t>19</t>
  </si>
  <si>
    <t>Изображение</t>
  </si>
  <si>
    <t>Спицы круговые Smartstix KnitPro, 100 см, 12.00 мм 42119</t>
  </si>
  <si>
    <t>Спицы круговые Smartstix KnitPro, 100 см, 12.00 мм 42119</t>
  </si>
  <si>
    <t>42119</t>
  </si>
  <si>
    <t>302.00</t>
  </si>
  <si>
    <t>Изображение</t>
  </si>
  <si>
    <t>Спицы круговые Smartstix KnitPro, 100 см, 12.00 мм 42119</t>
  </si>
  <si>
    <t>302.00</t>
  </si>
  <si>
    <t>шт</t>
  </si>
  <si>
    <t>20</t>
  </si>
  <si>
    <t>Изображение</t>
  </si>
  <si>
    <t>Спицы круговые Smartstix KnitPro, 100 см, 2.00 мм 42101</t>
  </si>
  <si>
    <t>Спицы круговые Smartstix KnitPro, 100 см, 2.00 мм 42101</t>
  </si>
  <si>
    <t>42101</t>
  </si>
  <si>
    <t>302.00</t>
  </si>
  <si>
    <t>Изображение</t>
  </si>
  <si>
    <t>Спицы круговые Smartstix KnitPro, 100 см, 2.00 мм 42101</t>
  </si>
  <si>
    <t>302.00</t>
  </si>
  <si>
    <t>шт</t>
  </si>
  <si>
    <t>26</t>
  </si>
  <si>
    <t>Изображение</t>
  </si>
  <si>
    <t>Спицы круговые Smartstix KnitPro, 100 см, 3.50 мм 42107</t>
  </si>
  <si>
    <t>Спицы круговые Smartstix KnitPro, 100 см, 3.50 мм 42107</t>
  </si>
  <si>
    <t>42107</t>
  </si>
  <si>
    <t>302.00</t>
  </si>
  <si>
    <t>Изображение</t>
  </si>
  <si>
    <t>Спицы круговые Smartstix KnitPro, 100 см, 3.50 мм 42107</t>
  </si>
  <si>
    <t>302.00</t>
  </si>
  <si>
    <t>шт</t>
  </si>
  <si>
    <t>24</t>
  </si>
  <si>
    <t>Изображение</t>
  </si>
  <si>
    <t>Спицы круговые Smartstix KnitPro, 100 см, 4.50 мм 42110</t>
  </si>
  <si>
    <t>Спицы круговые Smartstix KnitPro, 100 см, 4.50 мм 42110</t>
  </si>
  <si>
    <t>42110</t>
  </si>
  <si>
    <t>302.00</t>
  </si>
  <si>
    <t>Изображение</t>
  </si>
  <si>
    <t>Спицы круговые Smartstix KnitPro, 100 см, 4.50 мм 42110</t>
  </si>
  <si>
    <t>302.00</t>
  </si>
  <si>
    <t>шт</t>
  </si>
  <si>
    <t>19</t>
  </si>
  <si>
    <t>Изображение</t>
  </si>
  <si>
    <t>Спицы круговые Smartstix KnitPro, 100 см, 5.00 мм 42111</t>
  </si>
  <si>
    <t>Спицы круговые Smartstix KnitPro, 100 см, 5.00 мм 42111</t>
  </si>
  <si>
    <t>42111</t>
  </si>
  <si>
    <t>302.00</t>
  </si>
  <si>
    <t>Изображение</t>
  </si>
  <si>
    <t>Спицы круговые Smartstix KnitPro, 100 см, 5.00 мм 42111</t>
  </si>
  <si>
    <t>302.00</t>
  </si>
  <si>
    <t>шт</t>
  </si>
  <si>
    <t>20</t>
  </si>
  <si>
    <t>Изображение</t>
  </si>
  <si>
    <t>Спицы круговые Smartstix KnitPro, 100 см, 5.50 мм 42112</t>
  </si>
  <si>
    <t>Спицы круговые Smartstix KnitPro, 100 см, 5.50 мм 42112</t>
  </si>
  <si>
    <t>42112</t>
  </si>
  <si>
    <t>302.00</t>
  </si>
  <si>
    <t>Изображение</t>
  </si>
  <si>
    <t>Спицы круговые Smartstix KnitPro, 100 см, 5.50 мм 42112</t>
  </si>
  <si>
    <t>302.00</t>
  </si>
  <si>
    <t>шт</t>
  </si>
  <si>
    <t>25</t>
  </si>
  <si>
    <t>Изображение</t>
  </si>
  <si>
    <t>Спицы круговые Smartstix KnitPro, 100 см, 6.00 мм 42113</t>
  </si>
  <si>
    <t>Спицы круговые Smartstix KnitPro, 100 см, 6.00 мм 42113</t>
  </si>
  <si>
    <t>42113</t>
  </si>
  <si>
    <t>302.00</t>
  </si>
  <si>
    <t>Изображение</t>
  </si>
  <si>
    <t>Спицы круговые Smartstix KnitPro, 100 см, 6.00 мм 42113</t>
  </si>
  <si>
    <t>302.00</t>
  </si>
  <si>
    <t>шт</t>
  </si>
  <si>
    <t>30</t>
  </si>
  <si>
    <t>Изображение</t>
  </si>
  <si>
    <t>Спицы круговые Smartstix KnitPro, 100 см, 6.50 мм 42114</t>
  </si>
  <si>
    <t>Спицы круговые Smartstix KnitPro, 100 см, 6.50 мм 42114</t>
  </si>
  <si>
    <t>42114</t>
  </si>
  <si>
    <t>302.00</t>
  </si>
  <si>
    <t>Изображение</t>
  </si>
  <si>
    <t>Спицы круговые Smartstix KnitPro, 100 см, 6.50 мм 42114</t>
  </si>
  <si>
    <t>302.00</t>
  </si>
  <si>
    <t>шт</t>
  </si>
  <si>
    <t>30</t>
  </si>
  <si>
    <t>Изображение</t>
  </si>
  <si>
    <t>Спицы круговые Smartstix KnitPro, 100 см, 7.00 мм 42115</t>
  </si>
  <si>
    <t>Спицы круговые Smartstix KnitPro, 100 см, 7.00 мм 42115</t>
  </si>
  <si>
    <t>42115</t>
  </si>
  <si>
    <t>302.00</t>
  </si>
  <si>
    <t>Изображение</t>
  </si>
  <si>
    <t>Спицы круговые Smartstix KnitPro, 100 см, 7.00 мм 42115</t>
  </si>
  <si>
    <t>302.00</t>
  </si>
  <si>
    <t>шт</t>
  </si>
  <si>
    <t>30</t>
  </si>
  <si>
    <t>Изображение</t>
  </si>
  <si>
    <t>Спицы круговые Smartstix KnitPro, 100 см, 8.00 мм 42116</t>
  </si>
  <si>
    <t>Спицы круговые Smartstix KnitPro, 100 см, 8.00 мм 42116</t>
  </si>
  <si>
    <t>42116</t>
  </si>
  <si>
    <t>302.00</t>
  </si>
  <si>
    <t>Изображение</t>
  </si>
  <si>
    <t>Спицы круговые Smartstix KnitPro, 100 см, 8.00 мм 42116</t>
  </si>
  <si>
    <t>302.00</t>
  </si>
  <si>
    <t>шт</t>
  </si>
  <si>
    <t>20</t>
  </si>
  <si>
    <t>Изображение</t>
  </si>
  <si>
    <t>Спицы круговые Smartstix KnitPro, 100 см, 9.00 мм 42117</t>
  </si>
  <si>
    <t>Спицы круговые Smartstix KnitPro, 100 см, 9.00 мм 42117</t>
  </si>
  <si>
    <t>42117</t>
  </si>
  <si>
    <t>302.00</t>
  </si>
  <si>
    <t>Изображение</t>
  </si>
  <si>
    <t>Спицы круговые Smartstix KnitPro, 100 см, 9.00 мм 42117</t>
  </si>
  <si>
    <t>302.00</t>
  </si>
  <si>
    <t>шт</t>
  </si>
  <si>
    <t>20</t>
  </si>
  <si>
    <t>Изображение</t>
  </si>
  <si>
    <t>Спицы круговые Smartstix KnitPro, 40 см, 2.00 мм 42041</t>
  </si>
  <si>
    <t>Спицы круговые Smartstix KnitPro, 40 см, 2.00 мм 42041</t>
  </si>
  <si>
    <t>42041</t>
  </si>
  <si>
    <t>302.00</t>
  </si>
  <si>
    <t>Изображение</t>
  </si>
  <si>
    <t>Спицы круговые Smartstix KnitPro, 40 см, 2.00 мм 42041</t>
  </si>
  <si>
    <t>302.00</t>
  </si>
  <si>
    <t>шт</t>
  </si>
  <si>
    <t>39</t>
  </si>
  <si>
    <t>Изображение</t>
  </si>
  <si>
    <t>Спицы круговые Smartstix KnitPro, 40 см, 2.50 мм 42043</t>
  </si>
  <si>
    <t>Спицы круговые Smartstix KnitPro, 40 см, 2.50 мм 42043</t>
  </si>
  <si>
    <t>42043</t>
  </si>
  <si>
    <t>302.00</t>
  </si>
  <si>
    <t>Изображение</t>
  </si>
  <si>
    <t>Спицы круговые Smartstix KnitPro, 40 см, 2.50 мм 42043</t>
  </si>
  <si>
    <t>302.00</t>
  </si>
  <si>
    <t>шт</t>
  </si>
  <si>
    <t>29</t>
  </si>
  <si>
    <t>Изображение</t>
  </si>
  <si>
    <t>Спицы круговые Smartstix KnitPro, 40 см, 3.50 мм 42047</t>
  </si>
  <si>
    <t>Спицы круговые Smartstix KnitPro, 40 см, 3.50 мм 42047</t>
  </si>
  <si>
    <t>42047</t>
  </si>
  <si>
    <t>302.00</t>
  </si>
  <si>
    <t>Изображение</t>
  </si>
  <si>
    <t>Спицы круговые Smartstix KnitPro, 40 см, 3.50 мм 42047</t>
  </si>
  <si>
    <t>302.00</t>
  </si>
  <si>
    <t>шт</t>
  </si>
  <si>
    <t>27</t>
  </si>
  <si>
    <t>Изображение</t>
  </si>
  <si>
    <t>Спицы круговые Smartstix KnitPro, 40 см, 3.75 мм 42048</t>
  </si>
  <si>
    <t>Спицы круговые Smartstix KnitPro, 40 см, 3.75 мм 42048</t>
  </si>
  <si>
    <t>42048</t>
  </si>
  <si>
    <t>302.00</t>
  </si>
  <si>
    <t>Изображение</t>
  </si>
  <si>
    <t>Спицы круговые Smartstix KnitPro, 40 см, 3.75 мм 42048</t>
  </si>
  <si>
    <t>302.00</t>
  </si>
  <si>
    <t>шт</t>
  </si>
  <si>
    <t>9</t>
  </si>
  <si>
    <t>Изображение</t>
  </si>
  <si>
    <t>Спицы круговые Smartstix KnitPro, 40 см, 4.00 мм 42049</t>
  </si>
  <si>
    <t>Спицы круговые Smartstix KnitPro, 40 см, 4.00 мм 42049</t>
  </si>
  <si>
    <t>42049</t>
  </si>
  <si>
    <t>302.00</t>
  </si>
  <si>
    <t>Изображение</t>
  </si>
  <si>
    <t>Спицы круговые Smartstix KnitPro, 40 см, 4.00 мм 42049</t>
  </si>
  <si>
    <t>302.00</t>
  </si>
  <si>
    <t>шт</t>
  </si>
  <si>
    <t>28</t>
  </si>
  <si>
    <t>Изображение</t>
  </si>
  <si>
    <t>Спицы круговые Smartstix KnitPro, 40 см, 4.50 мм 42050</t>
  </si>
  <si>
    <t>Спицы круговые Smartstix KnitPro, 40 см, 4.50 мм 42050</t>
  </si>
  <si>
    <t>42050</t>
  </si>
  <si>
    <t>302.00</t>
  </si>
  <si>
    <t>Изображение</t>
  </si>
  <si>
    <t>Спицы круговые Smartstix KnitPro, 40 см, 4.50 мм 42050</t>
  </si>
  <si>
    <t>302.00</t>
  </si>
  <si>
    <t>шт</t>
  </si>
  <si>
    <t>30</t>
  </si>
  <si>
    <t>Изображение</t>
  </si>
  <si>
    <t>Спицы круговые Smartstix KnitPro, 40 см, 5.00 мм 42051</t>
  </si>
  <si>
    <t>Спицы круговые Smartstix KnitPro, 40 см, 5.00 мм 42051</t>
  </si>
  <si>
    <t>42051</t>
  </si>
  <si>
    <t>302.00</t>
  </si>
  <si>
    <t>Изображение</t>
  </si>
  <si>
    <t>Спицы круговые Smartstix KnitPro, 40 см, 5.00 мм 42051</t>
  </si>
  <si>
    <t>302.00</t>
  </si>
  <si>
    <t>шт</t>
  </si>
  <si>
    <t>14</t>
  </si>
  <si>
    <t>Изображение</t>
  </si>
  <si>
    <t>Спицы круговые Smartstix KnitPro, 40 см, 5.50 мм 42052</t>
  </si>
  <si>
    <t>Спицы круговые Smartstix KnitPro, 40 см, 5.50 мм 42052</t>
  </si>
  <si>
    <t>42052</t>
  </si>
  <si>
    <t>302.00</t>
  </si>
  <si>
    <t>Изображение</t>
  </si>
  <si>
    <t>Спицы круговые Smartstix KnitPro, 40 см, 5.50 мм 42052</t>
  </si>
  <si>
    <t>302.00</t>
  </si>
  <si>
    <t>шт</t>
  </si>
  <si>
    <t>25</t>
  </si>
  <si>
    <t>Изображение</t>
  </si>
  <si>
    <t>Спицы круговые Smartstix KnitPro, 40 см, 6.00 мм 42053</t>
  </si>
  <si>
    <t>Спицы круговые Smartstix KnitPro, 40 см, 6.00 мм 42053</t>
  </si>
  <si>
    <t>42053</t>
  </si>
  <si>
    <t>302.00</t>
  </si>
  <si>
    <t>Изображение</t>
  </si>
  <si>
    <t>Спицы круговые Smartstix KnitPro, 40 см, 6.00 мм 42053</t>
  </si>
  <si>
    <t>302.00</t>
  </si>
  <si>
    <t>шт</t>
  </si>
  <si>
    <t>20</t>
  </si>
  <si>
    <t>Изображение</t>
  </si>
  <si>
    <t>Спицы круговые Smartstix KnitPro, 40 см, 6.50 мм 42054</t>
  </si>
  <si>
    <t>Спицы круговые Smartstix KnitPro, 40 см, 6.50 мм 42054</t>
  </si>
  <si>
    <t>42054</t>
  </si>
  <si>
    <t>302.00</t>
  </si>
  <si>
    <t>Изображение</t>
  </si>
  <si>
    <t>Спицы круговые Smartstix KnitPro, 40 см, 6.50 мм 42054</t>
  </si>
  <si>
    <t>302.00</t>
  </si>
  <si>
    <t>шт</t>
  </si>
  <si>
    <t>20</t>
  </si>
  <si>
    <t>Изображение</t>
  </si>
  <si>
    <t>Спицы круговые Smartstix KnitPro, 40 см, 7.00 мм 42055</t>
  </si>
  <si>
    <t>Спицы круговые Smartstix KnitPro, 40 см, 7.00 мм 42055</t>
  </si>
  <si>
    <t>42055</t>
  </si>
  <si>
    <t>302.00</t>
  </si>
  <si>
    <t>Изображение</t>
  </si>
  <si>
    <t>Спицы круговые Smartstix KnitPro, 40 см, 7.00 мм 42055</t>
  </si>
  <si>
    <t>302.00</t>
  </si>
  <si>
    <t>шт</t>
  </si>
  <si>
    <t>10</t>
  </si>
  <si>
    <t>Изображение</t>
  </si>
  <si>
    <t>Спицы круговые Smartstix KnitPro, 40 см, 8.00 мм 42056</t>
  </si>
  <si>
    <t>Спицы круговые Smartstix KnitPro, 40 см, 8.00 мм 42056</t>
  </si>
  <si>
    <t>42056</t>
  </si>
  <si>
    <t>302.00</t>
  </si>
  <si>
    <t>Изображение</t>
  </si>
  <si>
    <t>Спицы круговые Smartstix KnitPro, 40 см, 8.00 мм 42056</t>
  </si>
  <si>
    <t>302.00</t>
  </si>
  <si>
    <t>шт</t>
  </si>
  <si>
    <t>20</t>
  </si>
  <si>
    <t>Изображение</t>
  </si>
  <si>
    <t>Спицы круговые Smartstix KnitPro, 60 см, 10.00 мм 42078</t>
  </si>
  <si>
    <t>Спицы круговые Smartstix KnitPro, 60 см, 10.00 мм 42078</t>
  </si>
  <si>
    <t>42078</t>
  </si>
  <si>
    <t>302.00</t>
  </si>
  <si>
    <t>Изображение</t>
  </si>
  <si>
    <t>Спицы круговые Smartstix KnitPro, 60 см, 10.00 мм 42078</t>
  </si>
  <si>
    <t>302.00</t>
  </si>
  <si>
    <t>шт</t>
  </si>
  <si>
    <t>20</t>
  </si>
  <si>
    <t>Изображение</t>
  </si>
  <si>
    <t>Спицы круговые Smartstix KnitPro, 60 см, 12,00 мм 42079</t>
  </si>
  <si>
    <t>Спицы круговые Smartstix KnitPro, 60 см, 12,00 мм 42079</t>
  </si>
  <si>
    <t>42079</t>
  </si>
  <si>
    <t>302.00</t>
  </si>
  <si>
    <t>Изображение</t>
  </si>
  <si>
    <t>Спицы круговые Smartstix KnitPro, 60 см, 12,00 мм 42079</t>
  </si>
  <si>
    <t>302.00</t>
  </si>
  <si>
    <t>шт</t>
  </si>
  <si>
    <t>19</t>
  </si>
  <si>
    <t>Изображение</t>
  </si>
  <si>
    <t>Спицы круговые Smartstix KnitPro, 60 см, 2.00 мм 42061</t>
  </si>
  <si>
    <t>Спицы круговые Smartstix KnitPro, 60 см, 2.00 мм 42061</t>
  </si>
  <si>
    <t>42061</t>
  </si>
  <si>
    <t>302.00</t>
  </si>
  <si>
    <t>Изображение</t>
  </si>
  <si>
    <t>Спицы круговые Smartstix KnitPro, 60 см, 2.00 мм 42061</t>
  </si>
  <si>
    <t>302.00</t>
  </si>
  <si>
    <t>шт</t>
  </si>
  <si>
    <t>34</t>
  </si>
  <si>
    <t>Изображение</t>
  </si>
  <si>
    <t>Спицы круговые Smartstix KnitPro, 60 см, 2.25 мм 42062</t>
  </si>
  <si>
    <t>Спицы круговые Smartstix KnitPro, 60 см, 2.25 мм 42062</t>
  </si>
  <si>
    <t>42062</t>
  </si>
  <si>
    <t>302.00</t>
  </si>
  <si>
    <t>Изображение</t>
  </si>
  <si>
    <t>Спицы круговые Smartstix KnitPro, 60 см, 2.25 мм 42062</t>
  </si>
  <si>
    <t>302.00</t>
  </si>
  <si>
    <t>шт</t>
  </si>
  <si>
    <t>7</t>
  </si>
  <si>
    <t>Изображение</t>
  </si>
  <si>
    <t>Спицы круговые Smartstix KnitPro, 60 см, 2.50 мм 42063</t>
  </si>
  <si>
    <t>Спицы круговые Smartstix KnitPro, 60 см, 2.50 мм 42063</t>
  </si>
  <si>
    <t>42063</t>
  </si>
  <si>
    <t>302.00</t>
  </si>
  <si>
    <t>Изображение</t>
  </si>
  <si>
    <t>Спицы круговые Smartstix KnitPro, 60 см, 2.50 мм 42063</t>
  </si>
  <si>
    <t>302.00</t>
  </si>
  <si>
    <t>шт</t>
  </si>
  <si>
    <t>4</t>
  </si>
  <si>
    <t>Изображение</t>
  </si>
  <si>
    <t>Спицы круговые Smartstix KnitPro, 60 см, 2.75 мм 42064</t>
  </si>
  <si>
    <t>Спицы круговые Smartstix KnitPro, 60 см, 2.75 мм 42064</t>
  </si>
  <si>
    <t>42064</t>
  </si>
  <si>
    <t>302.00</t>
  </si>
  <si>
    <t>Изображение</t>
  </si>
  <si>
    <t>Спицы круговые Smartstix KnitPro, 60 см, 2.75 мм 42064</t>
  </si>
  <si>
    <t>302.00</t>
  </si>
  <si>
    <t>шт</t>
  </si>
  <si>
    <t>7</t>
  </si>
  <si>
    <t>Изображение</t>
  </si>
  <si>
    <t>Спицы круговые Smartstix KnitPro, 60 см, 3.25 мм 42066</t>
  </si>
  <si>
    <t>Спицы круговые Smartstix KnitPro, 60 см, 3.25 мм 42066</t>
  </si>
  <si>
    <t>42066</t>
  </si>
  <si>
    <t>302.00</t>
  </si>
  <si>
    <t>Изображение</t>
  </si>
  <si>
    <t>Спицы круговые Smartstix KnitPro, 60 см, 3.25 мм 42066</t>
  </si>
  <si>
    <t>302.00</t>
  </si>
  <si>
    <t>шт</t>
  </si>
  <si>
    <t>6</t>
  </si>
  <si>
    <t>Изображение</t>
  </si>
  <si>
    <t>Спицы круговые Smartstix KnitPro, 60 см, 3.75 мм 42068</t>
  </si>
  <si>
    <t>Спицы круговые Smartstix KnitPro, 60 см, 3.75 мм 42068</t>
  </si>
  <si>
    <t>42068</t>
  </si>
  <si>
    <t>302.00</t>
  </si>
  <si>
    <t>Изображение</t>
  </si>
  <si>
    <t>Спицы круговые Smartstix KnitPro, 60 см, 3.75 мм 42068</t>
  </si>
  <si>
    <t>302.00</t>
  </si>
  <si>
    <t>шт</t>
  </si>
  <si>
    <t>7</t>
  </si>
  <si>
    <t>Изображение</t>
  </si>
  <si>
    <t>Спицы круговые Smartstix KnitPro, 60 см, 4.00 мм 42069</t>
  </si>
  <si>
    <t>Спицы круговые Smartstix KnitPro, 60 см, 4.00 мм 42069</t>
  </si>
  <si>
    <t>42069</t>
  </si>
  <si>
    <t>302.00</t>
  </si>
  <si>
    <t>Изображение</t>
  </si>
  <si>
    <t>Спицы круговые Smartstix KnitPro, 60 см, 4.00 мм 42069</t>
  </si>
  <si>
    <t>302.00</t>
  </si>
  <si>
    <t>шт</t>
  </si>
  <si>
    <t>20</t>
  </si>
  <si>
    <t>Изображение</t>
  </si>
  <si>
    <t>Спицы круговые Smartstix KnitPro, 60 см, 4.50 мм 42070</t>
  </si>
  <si>
    <t>Спицы круговые Smartstix KnitPro, 60 см, 4.50 мм 42070</t>
  </si>
  <si>
    <t>42070</t>
  </si>
  <si>
    <t>302.00</t>
  </si>
  <si>
    <t>Изображение</t>
  </si>
  <si>
    <t>Спицы круговые Smartstix KnitPro, 60 см, 4.50 мм 42070</t>
  </si>
  <si>
    <t>302.00</t>
  </si>
  <si>
    <t>шт</t>
  </si>
  <si>
    <t>13</t>
  </si>
  <si>
    <t>Изображение</t>
  </si>
  <si>
    <t>Спицы круговые Smartstix KnitPro, 60 см, 5.00 мм 42071</t>
  </si>
  <si>
    <t>Спицы круговые Smartstix KnitPro, 60 см, 5.00 мм 42071</t>
  </si>
  <si>
    <t>42071</t>
  </si>
  <si>
    <t>302.00</t>
  </si>
  <si>
    <t>Изображение</t>
  </si>
  <si>
    <t>Спицы круговые Smartstix KnitPro, 60 см, 5.00 мм 42071</t>
  </si>
  <si>
    <t>302.00</t>
  </si>
  <si>
    <t>шт</t>
  </si>
  <si>
    <t>8</t>
  </si>
  <si>
    <t>Изображение</t>
  </si>
  <si>
    <t>Спицы круговые Smartstix KnitPro, 60 см, 5.50 мм 42072</t>
  </si>
  <si>
    <t>Спицы круговые Smartstix KnitPro, 60 см, 5.50 мм 42072</t>
  </si>
  <si>
    <t>42072</t>
  </si>
  <si>
    <t>302.00</t>
  </si>
  <si>
    <t>Изображение</t>
  </si>
  <si>
    <t>Спицы круговые Smartstix KnitPro, 60 см, 5.50 мм 42072</t>
  </si>
  <si>
    <t>302.00</t>
  </si>
  <si>
    <t>шт</t>
  </si>
  <si>
    <t>19</t>
  </si>
  <si>
    <t>Изображение</t>
  </si>
  <si>
    <t>Спицы круговые Smartstix KnitPro, 60 см, 6.00 мм 42073</t>
  </si>
  <si>
    <t>Спицы круговые Smartstix KnitPro, 60 см, 6.00 мм 42073</t>
  </si>
  <si>
    <t>42073</t>
  </si>
  <si>
    <t>302.00</t>
  </si>
  <si>
    <t>Изображение</t>
  </si>
  <si>
    <t>Спицы круговые Smartstix KnitPro, 60 см, 6.00 мм 42073</t>
  </si>
  <si>
    <t>302.00</t>
  </si>
  <si>
    <t>шт</t>
  </si>
  <si>
    <t>20</t>
  </si>
  <si>
    <t>Изображение</t>
  </si>
  <si>
    <t>Спицы круговые Smartstix KnitPro, 60 см, 6.50 мм 42074</t>
  </si>
  <si>
    <t>Спицы круговые Smartstix KnitPro, 60 см, 6.50 мм 42074</t>
  </si>
  <si>
    <t>42074</t>
  </si>
  <si>
    <t>302.00</t>
  </si>
  <si>
    <t>Изображение</t>
  </si>
  <si>
    <t>Спицы круговые Smartstix KnitPro, 60 см, 6.50 мм 42074</t>
  </si>
  <si>
    <t>302.00</t>
  </si>
  <si>
    <t>шт</t>
  </si>
  <si>
    <t>20</t>
  </si>
  <si>
    <t>Изображение</t>
  </si>
  <si>
    <t>Спицы круговые Smartstix KnitPro, 60 см, 7.00 мм 42075</t>
  </si>
  <si>
    <t>Спицы круговые Smartstix KnitPro, 60 см, 7.00 мм 42075</t>
  </si>
  <si>
    <t>42075</t>
  </si>
  <si>
    <t>302.00</t>
  </si>
  <si>
    <t>Изображение</t>
  </si>
  <si>
    <t>Спицы круговые Smartstix KnitPro, 60 см, 7.00 мм 42075</t>
  </si>
  <si>
    <t>302.00</t>
  </si>
  <si>
    <t>шт</t>
  </si>
  <si>
    <t>20</t>
  </si>
  <si>
    <t>Изображение</t>
  </si>
  <si>
    <t>Спицы круговые Smartstix KnitPro, 60 см, 8.00 мм 42076</t>
  </si>
  <si>
    <t>Спицы круговые Smartstix KnitPro, 60 см, 8.00 мм 42076</t>
  </si>
  <si>
    <t>42076</t>
  </si>
  <si>
    <t>302.00</t>
  </si>
  <si>
    <t>Изображение</t>
  </si>
  <si>
    <t>Спицы круговые Smartstix KnitPro, 60 см, 8.00 мм 42076</t>
  </si>
  <si>
    <t>302.00</t>
  </si>
  <si>
    <t>шт</t>
  </si>
  <si>
    <t>20</t>
  </si>
  <si>
    <t>Изображение</t>
  </si>
  <si>
    <t>Спицы круговые Smartstix KnitPro, 60 см, 9.00 мм 42077</t>
  </si>
  <si>
    <t>Спицы круговые Smartstix KnitPro, 60 см, 9.00 мм 42077</t>
  </si>
  <si>
    <t>42077</t>
  </si>
  <si>
    <t>302.00</t>
  </si>
  <si>
    <t>Изображение</t>
  </si>
  <si>
    <t>Спицы круговые Smartstix KnitPro, 60 см, 9.00 мм 42077</t>
  </si>
  <si>
    <t>302.00</t>
  </si>
  <si>
    <t>шт</t>
  </si>
  <si>
    <t>20</t>
  </si>
  <si>
    <t>Изображение</t>
  </si>
  <si>
    <t>Спицы круговые Smartstix KnitPro, 80 см, 10.00 мм 42098</t>
  </si>
  <si>
    <t>Спицы круговые Smartstix KnitPro, 80 см, 10.00 мм 42098</t>
  </si>
  <si>
    <t>42098</t>
  </si>
  <si>
    <t>302.00</t>
  </si>
  <si>
    <t>Изображение</t>
  </si>
  <si>
    <t>Спицы круговые Smartstix KnitPro, 80 см, 10.00 мм 42098</t>
  </si>
  <si>
    <t>302.00</t>
  </si>
  <si>
    <t>шт</t>
  </si>
  <si>
    <t>14</t>
  </si>
  <si>
    <t>Изображение</t>
  </si>
  <si>
    <t>Спицы круговые Smartstix KnitPro, 80 см, 12.00 мм 42099</t>
  </si>
  <si>
    <t>Спицы круговые Smartstix KnitPro, 80 см, 12.00 мм 42099</t>
  </si>
  <si>
    <t>42099</t>
  </si>
  <si>
    <t>302.00</t>
  </si>
  <si>
    <t>Изображение</t>
  </si>
  <si>
    <t>Спицы круговые Smartstix KnitPro, 80 см, 12.00 мм 42099</t>
  </si>
  <si>
    <t>302.00</t>
  </si>
  <si>
    <t>шт</t>
  </si>
  <si>
    <t>20</t>
  </si>
  <si>
    <t>Изображение</t>
  </si>
  <si>
    <t>Спицы круговые Smartstix KnitPro, 80 см, 3.25 мм 42086</t>
  </si>
  <si>
    <t>Спицы круговые Smartstix KnitPro, 80 см, 3.25 мм 42086</t>
  </si>
  <si>
    <t>42086</t>
  </si>
  <si>
    <t>302.00</t>
  </si>
  <si>
    <t>Изображение</t>
  </si>
  <si>
    <t>Спицы круговые Smartstix KnitPro, 80 см, 3.25 мм 42086</t>
  </si>
  <si>
    <t>302.00</t>
  </si>
  <si>
    <t>шт</t>
  </si>
  <si>
    <t>7</t>
  </si>
  <si>
    <t>Изображение</t>
  </si>
  <si>
    <t>Спицы круговые Smartstix KnitPro, 80 см, 3.75 мм 42088</t>
  </si>
  <si>
    <t>Спицы круговые Smartstix KnitPro, 80 см, 3.75 мм 42088</t>
  </si>
  <si>
    <t>42088</t>
  </si>
  <si>
    <t>302.00</t>
  </si>
  <si>
    <t>Изображение</t>
  </si>
  <si>
    <t>Спицы круговые Smartstix KnitPro, 80 см, 3.75 мм 42088</t>
  </si>
  <si>
    <t>302.00</t>
  </si>
  <si>
    <t>шт</t>
  </si>
  <si>
    <t>4</t>
  </si>
  <si>
    <t>Изображение</t>
  </si>
  <si>
    <t>Спицы круговые Smartstix KnitPro, 80 см, 4.00 мм 42089</t>
  </si>
  <si>
    <t>Спицы круговые Smartstix KnitPro, 80 см, 4.00 мм 42089</t>
  </si>
  <si>
    <t>42089</t>
  </si>
  <si>
    <t>302.00</t>
  </si>
  <si>
    <t>Изображение</t>
  </si>
  <si>
    <t>Спицы круговые Smartstix KnitPro, 80 см, 4.00 мм 42089</t>
  </si>
  <si>
    <t>302.00</t>
  </si>
  <si>
    <t>шт</t>
  </si>
  <si>
    <t>2</t>
  </si>
  <si>
    <t>Изображение</t>
  </si>
  <si>
    <t>Спицы круговые Smartstix KnitPro, 80 см, 5.00 мм 42091</t>
  </si>
  <si>
    <t>Спицы круговые Smartstix KnitPro, 80 см, 5.00 мм 42091</t>
  </si>
  <si>
    <t>42091</t>
  </si>
  <si>
    <t>302.00</t>
  </si>
  <si>
    <t>Изображение</t>
  </si>
  <si>
    <t>Спицы круговые Smartstix KnitPro, 80 см, 5.00 мм 42091</t>
  </si>
  <si>
    <t>302.00</t>
  </si>
  <si>
    <t>шт</t>
  </si>
  <si>
    <t>14</t>
  </si>
  <si>
    <t>Изображение</t>
  </si>
  <si>
    <t>Спицы круговые Smartstix KnitPro, 80 см, 5.50 мм 42092</t>
  </si>
  <si>
    <t>Спицы круговые Smartstix KnitPro, 80 см, 5.50 мм 42092</t>
  </si>
  <si>
    <t>42092</t>
  </si>
  <si>
    <t>302.00</t>
  </si>
  <si>
    <t>Изображение</t>
  </si>
  <si>
    <t>Спицы круговые Smartstix KnitPro, 80 см, 5.50 мм 42092</t>
  </si>
  <si>
    <t>302.00</t>
  </si>
  <si>
    <t>шт</t>
  </si>
  <si>
    <t>13</t>
  </si>
  <si>
    <t>Изображение</t>
  </si>
  <si>
    <t>Спицы круговые Smartstix KnitPro, 80 см, 6.00 мм 42093</t>
  </si>
  <si>
    <t>Спицы круговые Smartstix KnitPro, 80 см, 6.00 мм 42093</t>
  </si>
  <si>
    <t>42093</t>
  </si>
  <si>
    <t>302.00</t>
  </si>
  <si>
    <t>Изображение</t>
  </si>
  <si>
    <t>Спицы круговые Smartstix KnitPro, 80 см, 6.00 мм 42093</t>
  </si>
  <si>
    <t>302.00</t>
  </si>
  <si>
    <t>шт</t>
  </si>
  <si>
    <t>13</t>
  </si>
  <si>
    <t>Изображение</t>
  </si>
  <si>
    <t>Спицы круговые Smartstix KnitPro, 80 см, 6.50 мм 42094</t>
  </si>
  <si>
    <t>Спицы круговые Smartstix KnitPro, 80 см, 6.50 мм 42094</t>
  </si>
  <si>
    <t>42094</t>
  </si>
  <si>
    <t>302.00</t>
  </si>
  <si>
    <t>Изображение</t>
  </si>
  <si>
    <t>Спицы круговые Smartstix KnitPro, 80 см, 6.50 мм 42094</t>
  </si>
  <si>
    <t>302.00</t>
  </si>
  <si>
    <t>шт</t>
  </si>
  <si>
    <t>30</t>
  </si>
  <si>
    <t>Изображение</t>
  </si>
  <si>
    <t>Спицы круговые Smartstix KnitPro, 80 см, 8.00 мм 42096</t>
  </si>
  <si>
    <t>Спицы круговые Smartstix KnitPro, 80 см, 8.00 мм 42096</t>
  </si>
  <si>
    <t>42096</t>
  </si>
  <si>
    <t>302.00</t>
  </si>
  <si>
    <t>Изображение</t>
  </si>
  <si>
    <t>Спицы круговые Smartstix KnitPro, 80 см, 8.00 мм 42096</t>
  </si>
  <si>
    <t>302.00</t>
  </si>
  <si>
    <t>шт</t>
  </si>
  <si>
    <t>14</t>
  </si>
  <si>
    <t>Изображение</t>
  </si>
  <si>
    <t>Спицы круговые Smartstix KnitPro, 80 см, 9.00 мм 42097</t>
  </si>
  <si>
    <t>Спицы круговые Smartstix KnitPro, 80 см, 9.00 мм 42097</t>
  </si>
  <si>
    <t>42097</t>
  </si>
  <si>
    <t>302.00</t>
  </si>
  <si>
    <t>Изображение</t>
  </si>
  <si>
    <t>Спицы круговые Smartstix KnitPro, 80 см, 9.00 мм 42097</t>
  </si>
  <si>
    <t>302.00</t>
  </si>
  <si>
    <t>шт</t>
  </si>
  <si>
    <t>14</t>
  </si>
  <si>
    <t>Изображение</t>
  </si>
  <si>
    <t>Спицы круговые Symfonie KnitPro, 100 см, 10.00 мм 21361</t>
  </si>
  <si>
    <t>Спицы круговые Symfonie KnitPro, 100 см, 10.00 мм 21361</t>
  </si>
  <si>
    <t>21361</t>
  </si>
  <si>
    <t>530.00</t>
  </si>
  <si>
    <t>Изображение</t>
  </si>
  <si>
    <t>Спицы круговые Symfonie KnitPro, 100 см, 10.00 мм 21361</t>
  </si>
  <si>
    <t>530.00</t>
  </si>
  <si>
    <t>шт</t>
  </si>
  <si>
    <t>7</t>
  </si>
  <si>
    <t>Изображение</t>
  </si>
  <si>
    <t>Спицы круговые Symfonie KnitPro, 100 см, 12.00 мм 21362</t>
  </si>
  <si>
    <t>Спицы круговые Symfonie KnitPro, 100 см, 12.00 мм 21362</t>
  </si>
  <si>
    <t>21362</t>
  </si>
  <si>
    <t>530.00</t>
  </si>
  <si>
    <t>Изображение</t>
  </si>
  <si>
    <t>Спицы круговые Symfonie KnitPro, 100 см, 12.00 мм 21362</t>
  </si>
  <si>
    <t>530.00</t>
  </si>
  <si>
    <t>шт</t>
  </si>
  <si>
    <t>17</t>
  </si>
  <si>
    <t>Изображение</t>
  </si>
  <si>
    <t>Спицы круговые Symfonie KnitPro, 100 см, 2.00 мм 20361</t>
  </si>
  <si>
    <t>Спицы круговые Symfonie KnitPro, 100 см, 2.00 мм 20361</t>
  </si>
  <si>
    <t>20361</t>
  </si>
  <si>
    <t>286.00</t>
  </si>
  <si>
    <t>Изображение</t>
  </si>
  <si>
    <t>Спицы круговые Symfonie KnitPro, 100 см, 2.00 мм 20361</t>
  </si>
  <si>
    <t>286.00</t>
  </si>
  <si>
    <t>шт</t>
  </si>
  <si>
    <t>19</t>
  </si>
  <si>
    <t>Изображение</t>
  </si>
  <si>
    <t>Спицы круговые Symfonie KnitPro, 100 см, 2.25 мм 20362</t>
  </si>
  <si>
    <t>Спицы круговые Symfonie KnitPro, 100 см, 2.25 мм 20362</t>
  </si>
  <si>
    <t>20362</t>
  </si>
  <si>
    <t>286.00</t>
  </si>
  <si>
    <t>Изображение</t>
  </si>
  <si>
    <t>Спицы круговые Symfonie KnitPro, 100 см, 2.25 мм 20362</t>
  </si>
  <si>
    <t>286.00</t>
  </si>
  <si>
    <t>шт</t>
  </si>
  <si>
    <t>23</t>
  </si>
  <si>
    <t>Изображение</t>
  </si>
  <si>
    <t>Спицы круговые Symfonie KnitPro, 100 см, 2.75 мм 20364</t>
  </si>
  <si>
    <t>Спицы круговые Symfonie KnitPro, 100 см, 2.75 мм 20364</t>
  </si>
  <si>
    <t>20364</t>
  </si>
  <si>
    <t>286.00</t>
  </si>
  <si>
    <t>Изображение</t>
  </si>
  <si>
    <t>Спицы круговые Symfonie KnitPro, 100 см, 2.75 мм 20364</t>
  </si>
  <si>
    <t>286.00</t>
  </si>
  <si>
    <t>шт</t>
  </si>
  <si>
    <t>8</t>
  </si>
  <si>
    <t>Изображение</t>
  </si>
  <si>
    <t>Спицы круговые Symfonie KnitPro, 100 см, 3.25 мм 20366</t>
  </si>
  <si>
    <t>Спицы круговые Symfonie KnitPro, 100 см, 3.25 мм 20366</t>
  </si>
  <si>
    <t>20366</t>
  </si>
  <si>
    <t>286.00</t>
  </si>
  <si>
    <t>Изображение</t>
  </si>
  <si>
    <t>Спицы круговые Symfonie KnitPro, 100 см, 3.25 мм 20366</t>
  </si>
  <si>
    <t>286.00</t>
  </si>
  <si>
    <t>шт</t>
  </si>
  <si>
    <t>5</t>
  </si>
  <si>
    <t>Изображение</t>
  </si>
  <si>
    <t>Спицы круговые Symfonie KnitPro, 100 см, 3.75 мм 21351</t>
  </si>
  <si>
    <t>Спицы круговые Symfonie KnitPro, 100 см, 3.75 мм 21351</t>
  </si>
  <si>
    <t>21351</t>
  </si>
  <si>
    <t>306.00</t>
  </si>
  <si>
    <t>Изображение</t>
  </si>
  <si>
    <t>Спицы круговые Symfonie KnitPro, 100 см, 3.75 мм 21351</t>
  </si>
  <si>
    <t>306.00</t>
  </si>
  <si>
    <t>шт</t>
  </si>
  <si>
    <t>9</t>
  </si>
  <si>
    <t>Изображение</t>
  </si>
  <si>
    <t>Спицы круговые Symfonie KnitPro, 100 см, 4.50 мм 21353</t>
  </si>
  <si>
    <t>Спицы круговые Symfonie KnitPro, 100 см, 4.50 мм 21353</t>
  </si>
  <si>
    <t>21353</t>
  </si>
  <si>
    <t>365.00</t>
  </si>
  <si>
    <t>Изображение</t>
  </si>
  <si>
    <t>Спицы круговые Symfonie KnitPro, 100 см, 4.50 мм 21353</t>
  </si>
  <si>
    <t>365.00</t>
  </si>
  <si>
    <t>шт</t>
  </si>
  <si>
    <t>10</t>
  </si>
  <si>
    <t>Изображение</t>
  </si>
  <si>
    <t>Спицы круговые Symfonie KnitPro, 100 см, 5.00 мм 21354</t>
  </si>
  <si>
    <t>Спицы круговые Symfonie KnitPro, 100 см, 5.00 мм 21354</t>
  </si>
  <si>
    <t>21354</t>
  </si>
  <si>
    <t>365.00</t>
  </si>
  <si>
    <t>Изображение</t>
  </si>
  <si>
    <t>Спицы круговые Symfonie KnitPro, 100 см, 5.00 мм 21354</t>
  </si>
  <si>
    <t>365.00</t>
  </si>
  <si>
    <t>шт</t>
  </si>
  <si>
    <t>13</t>
  </si>
  <si>
    <t>Изображение</t>
  </si>
  <si>
    <t>Спицы круговые Symfonie KnitPro, 100 см, 5.50 мм 21355</t>
  </si>
  <si>
    <t>Спицы круговые Symfonie KnitPro, 100 см, 5.50 мм 21355</t>
  </si>
  <si>
    <t>21355</t>
  </si>
  <si>
    <t>400.00</t>
  </si>
  <si>
    <t>Изображение</t>
  </si>
  <si>
    <t>Спицы круговые Symfonie KnitPro, 100 см, 5.50 мм 21355</t>
  </si>
  <si>
    <t>400.00</t>
  </si>
  <si>
    <t>шт</t>
  </si>
  <si>
    <t>6</t>
  </si>
  <si>
    <t>Изображение</t>
  </si>
  <si>
    <t>Спицы круговые Symfonie KnitPro, 100 см, 6.00 мм 21356</t>
  </si>
  <si>
    <t>Спицы круговые Symfonie KnitPro, 100 см, 6.00 мм 21356</t>
  </si>
  <si>
    <t>21356</t>
  </si>
  <si>
    <t>400.00</t>
  </si>
  <si>
    <t>Изображение</t>
  </si>
  <si>
    <t>Спицы круговые Symfonie KnitPro, 100 см, 6.00 мм 21356</t>
  </si>
  <si>
    <t>400.00</t>
  </si>
  <si>
    <t>шт</t>
  </si>
  <si>
    <t>9</t>
  </si>
  <si>
    <t>Изображение</t>
  </si>
  <si>
    <t>Спицы круговые Symfonie KnitPro, 100 см, 6.50 мм 21357</t>
  </si>
  <si>
    <t>Спицы круговые Symfonie KnitPro, 100 см, 6.50 мм 21357</t>
  </si>
  <si>
    <t>21357</t>
  </si>
  <si>
    <t>438.00</t>
  </si>
  <si>
    <t>Изображение</t>
  </si>
  <si>
    <t>Спицы круговые Symfonie KnitPro, 100 см, 6.50 мм 21357</t>
  </si>
  <si>
    <t>438.00</t>
  </si>
  <si>
    <t>шт</t>
  </si>
  <si>
    <t>10</t>
  </si>
  <si>
    <t>Изображение</t>
  </si>
  <si>
    <t>Спицы круговые Symfonie KnitPro, 100 см, 7.00 мм 21358</t>
  </si>
  <si>
    <t>Спицы круговые Symfonie KnitPro, 100 см, 7.00 мм 21358</t>
  </si>
  <si>
    <t>21358</t>
  </si>
  <si>
    <t>438.00</t>
  </si>
  <si>
    <t>Изображение</t>
  </si>
  <si>
    <t>Спицы круговые Symfonie KnitPro, 100 см, 7.00 мм 21358</t>
  </si>
  <si>
    <t>438.00</t>
  </si>
  <si>
    <t>шт</t>
  </si>
  <si>
    <t>9</t>
  </si>
  <si>
    <t>Изображение</t>
  </si>
  <si>
    <t>Спицы круговые Symfonie KnitPro, 100 см, 8.00 мм 21359</t>
  </si>
  <si>
    <t>Спицы круговые Symfonie KnitPro, 100 см, 8.00 мм 21359</t>
  </si>
  <si>
    <t>21359</t>
  </si>
  <si>
    <t>465.00</t>
  </si>
  <si>
    <t>Изображение</t>
  </si>
  <si>
    <t>Спицы круговые Symfonie KnitPro, 100 см, 8.00 мм 21359</t>
  </si>
  <si>
    <t>465.00</t>
  </si>
  <si>
    <t>шт</t>
  </si>
  <si>
    <t>7</t>
  </si>
  <si>
    <t>Изображение</t>
  </si>
  <si>
    <t>Спицы круговые Symfonie KnitPro, 100 см, 9.00 мм 21360</t>
  </si>
  <si>
    <t>Спицы круговые Symfonie KnitPro, 100 см, 9.00 мм 21360</t>
  </si>
  <si>
    <t>21360</t>
  </si>
  <si>
    <t>530.00</t>
  </si>
  <si>
    <t>Изображение</t>
  </si>
  <si>
    <t>Спицы круговые Symfonie KnitPro, 100 см, 9.00 мм 21360</t>
  </si>
  <si>
    <t>530.00</t>
  </si>
  <si>
    <t>шт</t>
  </si>
  <si>
    <t>7</t>
  </si>
  <si>
    <t>Изображение</t>
  </si>
  <si>
    <t>Спицы круговые Symfonie KnitPro, 120 см, 10.00 мм 21376</t>
  </si>
  <si>
    <t>Спицы круговые Symfonie KnitPro, 120 см, 10.00 мм 21376</t>
  </si>
  <si>
    <t>21376</t>
  </si>
  <si>
    <t>530.00</t>
  </si>
  <si>
    <t>Изображение</t>
  </si>
  <si>
    <t>Спицы круговые Symfonie KnitPro, 120 см, 10.00 мм 21376</t>
  </si>
  <si>
    <t>530.00</t>
  </si>
  <si>
    <t>шт</t>
  </si>
  <si>
    <t>17</t>
  </si>
  <si>
    <t>Изображение</t>
  </si>
  <si>
    <t>Спицы круговые Symfonie KnitPro, 120 см, 12.00 мм 21377</t>
  </si>
  <si>
    <t>Спицы круговые Symfonie KnitPro, 120 см, 12.00 мм 21377</t>
  </si>
  <si>
    <t>21377</t>
  </si>
  <si>
    <t>530.00</t>
  </si>
  <si>
    <t>Изображение</t>
  </si>
  <si>
    <t>Спицы круговые Symfonie KnitPro, 120 см, 12.00 мм 21377</t>
  </si>
  <si>
    <t>530.00</t>
  </si>
  <si>
    <t>шт</t>
  </si>
  <si>
    <t>17</t>
  </si>
  <si>
    <t>Изображение</t>
  </si>
  <si>
    <t>Спицы круговые Symfonie KnitPro, 120 см, 5.00 мм 21369</t>
  </si>
  <si>
    <t>Спицы круговые Symfonie KnitPro, 120 см, 5.00 мм 21369</t>
  </si>
  <si>
    <t>21369</t>
  </si>
  <si>
    <t>364.00</t>
  </si>
  <si>
    <t>Изображение</t>
  </si>
  <si>
    <t>Спицы круговые Symfonie KnitPro, 120 см, 5.00 мм 21369</t>
  </si>
  <si>
    <t>364.00</t>
  </si>
  <si>
    <t>шт</t>
  </si>
  <si>
    <t>20</t>
  </si>
  <si>
    <t>Изображение</t>
  </si>
  <si>
    <t>Спицы круговые Symfonie KnitPro, 120 см, 5.50 мм 21370</t>
  </si>
  <si>
    <t>Спицы круговые Symfonie KnitPro, 120 см, 5.50 мм 21370</t>
  </si>
  <si>
    <t>21370</t>
  </si>
  <si>
    <t>399.00</t>
  </si>
  <si>
    <t>Изображение</t>
  </si>
  <si>
    <t>Спицы круговые Symfonie KnitPro, 120 см, 5.50 мм 21370</t>
  </si>
  <si>
    <t>399.00</t>
  </si>
  <si>
    <t>шт</t>
  </si>
  <si>
    <t>10</t>
  </si>
  <si>
    <t>Изображение</t>
  </si>
  <si>
    <t>Спицы круговые Symfonie KnitPro, 120 см, 6.00 мм 21371</t>
  </si>
  <si>
    <t>Спицы круговые Symfonie KnitPro, 120 см, 6.00 мм 21371</t>
  </si>
  <si>
    <t>21371</t>
  </si>
  <si>
    <t>399.00</t>
  </si>
  <si>
    <t>Изображение</t>
  </si>
  <si>
    <t>Спицы круговые Symfonie KnitPro, 120 см, 6.00 мм 21371</t>
  </si>
  <si>
    <t>399.00</t>
  </si>
  <si>
    <t>шт</t>
  </si>
  <si>
    <t>10</t>
  </si>
  <si>
    <t>Изображение</t>
  </si>
  <si>
    <t>Спицы круговые Symfonie KnitPro, 120 см, 6.50 мм 21372</t>
  </si>
  <si>
    <t>Спицы круговые Symfonie KnitPro, 120 см, 6.50 мм 21372</t>
  </si>
  <si>
    <t>21372</t>
  </si>
  <si>
    <t>436.00</t>
  </si>
  <si>
    <t>Изображение</t>
  </si>
  <si>
    <t>Спицы круговые Symfonie KnitPro, 120 см, 6.50 мм 21372</t>
  </si>
  <si>
    <t>436.00</t>
  </si>
  <si>
    <t>шт</t>
  </si>
  <si>
    <t>20</t>
  </si>
  <si>
    <t>Изображение</t>
  </si>
  <si>
    <t>Спицы круговые Symfonie KnitPro, 120 см, 7.00 мм 21373</t>
  </si>
  <si>
    <t>Спицы круговые Symfonie KnitPro, 120 см, 7.00 мм 21373</t>
  </si>
  <si>
    <t>21373</t>
  </si>
  <si>
    <t>436.00</t>
  </si>
  <si>
    <t>Изображение</t>
  </si>
  <si>
    <t>Спицы круговые Symfonie KnitPro, 120 см, 7.00 мм 21373</t>
  </si>
  <si>
    <t>436.00</t>
  </si>
  <si>
    <t>шт</t>
  </si>
  <si>
    <t>10</t>
  </si>
  <si>
    <t>Изображение</t>
  </si>
  <si>
    <t>Спицы круговые Symfonie KnitPro, 120 см, 8.00 мм 21374</t>
  </si>
  <si>
    <t>Спицы круговые Symfonie KnitPro, 120 см, 8.00 мм 21374</t>
  </si>
  <si>
    <t>21374</t>
  </si>
  <si>
    <t>461.00</t>
  </si>
  <si>
    <t>Изображение</t>
  </si>
  <si>
    <t>Спицы круговые Symfonie KnitPro, 120 см, 8.00 мм 21374</t>
  </si>
  <si>
    <t>461.00</t>
  </si>
  <si>
    <t>шт</t>
  </si>
  <si>
    <t>10</t>
  </si>
  <si>
    <t>Изображение</t>
  </si>
  <si>
    <t>Спицы круговые Symfonie KnitPro, 120 см, 9.00 мм 21375</t>
  </si>
  <si>
    <t>Спицы круговые Symfonie KnitPro, 120 см, 9.00 мм 21375</t>
  </si>
  <si>
    <t>21375</t>
  </si>
  <si>
    <t>530.00</t>
  </si>
  <si>
    <t>Изображение</t>
  </si>
  <si>
    <t>Спицы круговые Symfonie KnitPro, 120 см, 9.00 мм 21375</t>
  </si>
  <si>
    <t>530.00</t>
  </si>
  <si>
    <t>шт</t>
  </si>
  <si>
    <t>14</t>
  </si>
  <si>
    <t>Изображение</t>
  </si>
  <si>
    <t>Спицы круговые Symfonie KnitPro, 40 см, 2.00 мм 20301</t>
  </si>
  <si>
    <t>Спицы круговые Symfonie KnitPro, 40 см, 2.00 мм 20301</t>
  </si>
  <si>
    <t>20301</t>
  </si>
  <si>
    <t>285.00</t>
  </si>
  <si>
    <t>Изображение</t>
  </si>
  <si>
    <t>Спицы круговые Symfonie KnitPro, 40 см, 2.00 мм 20301</t>
  </si>
  <si>
    <t>285.00</t>
  </si>
  <si>
    <t>шт</t>
  </si>
  <si>
    <t>17</t>
  </si>
  <si>
    <t>Изображение</t>
  </si>
  <si>
    <t>Спицы круговые Symfonie KnitPro, 40 см, 4.00 мм 20309</t>
  </si>
  <si>
    <t>Спицы круговые Symfonie KnitPro, 40 см, 4.00 мм 20309</t>
  </si>
  <si>
    <t>20309</t>
  </si>
  <si>
    <t>302.00</t>
  </si>
  <si>
    <t>Изображение</t>
  </si>
  <si>
    <t>Спицы круговые Symfonie KnitPro, 40 см, 4.00 мм 20309</t>
  </si>
  <si>
    <t>302.00</t>
  </si>
  <si>
    <t>шт</t>
  </si>
  <si>
    <t>14</t>
  </si>
  <si>
    <t>Изображение</t>
  </si>
  <si>
    <t>Спицы круговые Symfonie KnitPro, 40 см, 4.50 мм 20310</t>
  </si>
  <si>
    <t>Спицы круговые Symfonie KnitPro, 40 см, 4.50 мм 20310</t>
  </si>
  <si>
    <t>20310</t>
  </si>
  <si>
    <t>364.00</t>
  </si>
  <si>
    <t>Изображение</t>
  </si>
  <si>
    <t>Спицы круговые Symfonie KnitPro, 40 см, 4.50 мм 20310</t>
  </si>
  <si>
    <t>364.00</t>
  </si>
  <si>
    <t>шт</t>
  </si>
  <si>
    <t>14</t>
  </si>
  <si>
    <t>Изображение</t>
  </si>
  <si>
    <t>Спицы круговые Symfonie KnitPro, 40 см, 5.00 мм 20311</t>
  </si>
  <si>
    <t>Спицы круговые Symfonie KnitPro, 40 см, 5.00 мм 20311</t>
  </si>
  <si>
    <t>20311</t>
  </si>
  <si>
    <t>364.00</t>
  </si>
  <si>
    <t>Изображение</t>
  </si>
  <si>
    <t>Спицы круговые Symfonie KnitPro, 40 см, 5.00 мм 20311</t>
  </si>
  <si>
    <t>364.00</t>
  </si>
  <si>
    <t>шт</t>
  </si>
  <si>
    <t>16</t>
  </si>
  <si>
    <t>Изображение</t>
  </si>
  <si>
    <t>Спицы круговые Symfonie KnitPro, 40 см, 5.50 мм 20312</t>
  </si>
  <si>
    <t>Спицы круговые Symfonie KnitPro, 40 см, 5.50 мм 20312</t>
  </si>
  <si>
    <t>20312</t>
  </si>
  <si>
    <t>397.00</t>
  </si>
  <si>
    <t>Изображение</t>
  </si>
  <si>
    <t>Спицы круговые Symfonie KnitPro, 40 см, 5.50 мм 20312</t>
  </si>
  <si>
    <t>397.00</t>
  </si>
  <si>
    <t>шт</t>
  </si>
  <si>
    <t>19</t>
  </si>
  <si>
    <t>Изображение</t>
  </si>
  <si>
    <t>Спицы круговые Symfonie KnitPro, 40 см, 6.00 мм 20313</t>
  </si>
  <si>
    <t>Спицы круговые Symfonie KnitPro, 40 см, 6.00 мм 20313</t>
  </si>
  <si>
    <t>20313</t>
  </si>
  <si>
    <t>397.00</t>
  </si>
  <si>
    <t>Изображение</t>
  </si>
  <si>
    <t>Спицы круговые Symfonie KnitPro, 40 см, 6.00 мм 20313</t>
  </si>
  <si>
    <t>397.00</t>
  </si>
  <si>
    <t>шт</t>
  </si>
  <si>
    <t>7</t>
  </si>
  <si>
    <t>Изображение</t>
  </si>
  <si>
    <t>Спицы круговые Symfonie KnitPro, 40 см, 6.50 мм 20314</t>
  </si>
  <si>
    <t>Спицы круговые Symfonie KnitPro, 40 см, 6.50 мм 20314</t>
  </si>
  <si>
    <t>20314</t>
  </si>
  <si>
    <t>436.00</t>
  </si>
  <si>
    <t>Изображение</t>
  </si>
  <si>
    <t>Спицы круговые Symfonie KnitPro, 40 см, 6.50 мм 20314</t>
  </si>
  <si>
    <t>436.00</t>
  </si>
  <si>
    <t>шт</t>
  </si>
  <si>
    <t>20</t>
  </si>
  <si>
    <t>Изображение</t>
  </si>
  <si>
    <t>Спицы круговые Symfonie KnitPro, 40 см, 7.00 мм 20316</t>
  </si>
  <si>
    <t>Спицы круговые Symfonie KnitPro, 40 см, 7.00 мм 20316</t>
  </si>
  <si>
    <t>20316</t>
  </si>
  <si>
    <t>436.00</t>
  </si>
  <si>
    <t>Изображение</t>
  </si>
  <si>
    <t>Спицы круговые Symfonie KnitPro, 40 см, 7.00 мм 20316</t>
  </si>
  <si>
    <t>436.00</t>
  </si>
  <si>
    <t>шт</t>
  </si>
  <si>
    <t>9</t>
  </si>
  <si>
    <t>Изображение</t>
  </si>
  <si>
    <t>Спицы круговые Symfonie KnitPro, 40 см, 8.00 мм 20315</t>
  </si>
  <si>
    <t>Спицы круговые Symfonie KnitPro, 40 см, 8.00 мм 20315</t>
  </si>
  <si>
    <t>20315</t>
  </si>
  <si>
    <t>463.00</t>
  </si>
  <si>
    <t>Изображение</t>
  </si>
  <si>
    <t>Спицы круговые Symfonie KnitPro, 40 см, 8.00 мм 20315</t>
  </si>
  <si>
    <t>463.00</t>
  </si>
  <si>
    <t>шт</t>
  </si>
  <si>
    <t>20</t>
  </si>
  <si>
    <t>Изображение</t>
  </si>
  <si>
    <t>Спицы круговые Symfonie KnitPro, 60 см, 10.00 мм 21331</t>
  </si>
  <si>
    <t>Спицы круговые Symfonie KnitPro, 60 см, 10.00 мм 21331</t>
  </si>
  <si>
    <t>21331</t>
  </si>
  <si>
    <t>535.00</t>
  </si>
  <si>
    <t>Изображение</t>
  </si>
  <si>
    <t>Спицы круговые Symfonie KnitPro, 60 см, 10.00 мм 21331</t>
  </si>
  <si>
    <t>535.00</t>
  </si>
  <si>
    <t>шт</t>
  </si>
  <si>
    <t>20</t>
  </si>
  <si>
    <t>Изображение</t>
  </si>
  <si>
    <t>Спицы круговые Symfonie KnitPro, 60 см, 12.00 мм 21332</t>
  </si>
  <si>
    <t>Спицы круговые Symfonie KnitPro, 60 см, 12.00 мм 21332</t>
  </si>
  <si>
    <t>21332</t>
  </si>
  <si>
    <t>535.00</t>
  </si>
  <si>
    <t>Изображение</t>
  </si>
  <si>
    <t>Спицы круговые Symfonie KnitPro, 60 см, 12.00 мм 21332</t>
  </si>
  <si>
    <t>535.00</t>
  </si>
  <si>
    <t>шт</t>
  </si>
  <si>
    <t>20</t>
  </si>
  <si>
    <t>Изображение</t>
  </si>
  <si>
    <t>Спицы круговые Symfonie KnitPro, 60 см, 2.50 мм 20323</t>
  </si>
  <si>
    <t>Спицы круговые Symfonie KnitPro, 60 см, 2.50 мм 20323</t>
  </si>
  <si>
    <t>20323</t>
  </si>
  <si>
    <t>286.00</t>
  </si>
  <si>
    <t>Изображение</t>
  </si>
  <si>
    <t>Спицы круговые Symfonie KnitPro, 60 см, 2.50 мм 20323</t>
  </si>
  <si>
    <t>286.00</t>
  </si>
  <si>
    <t>шт</t>
  </si>
  <si>
    <t>1</t>
  </si>
  <si>
    <t>Изображение</t>
  </si>
  <si>
    <t>Спицы круговые Symfonie KnitPro, 60 см, 2.75 мм 20324</t>
  </si>
  <si>
    <t>Спицы круговые Symfonie KnitPro, 60 см, 2.75 мм 20324</t>
  </si>
  <si>
    <t>20324</t>
  </si>
  <si>
    <t>286.00</t>
  </si>
  <si>
    <t>Изображение</t>
  </si>
  <si>
    <t>Спицы круговые Symfonie KnitPro, 60 см, 2.75 мм 20324</t>
  </si>
  <si>
    <t>286.00</t>
  </si>
  <si>
    <t>шт</t>
  </si>
  <si>
    <t>2</t>
  </si>
  <si>
    <t>Изображение</t>
  </si>
  <si>
    <t>Спицы круговые Symfonie KnitPro, 60 см, 4.50 мм 21323</t>
  </si>
  <si>
    <t>Спицы круговые Symfonie KnitPro, 60 см, 4.50 мм 21323</t>
  </si>
  <si>
    <t>21323</t>
  </si>
  <si>
    <t>365.00</t>
  </si>
  <si>
    <t>Изображение</t>
  </si>
  <si>
    <t>Спицы круговые Symfonie KnitPro, 60 см, 4.50 мм 21323</t>
  </si>
  <si>
    <t>365.00</t>
  </si>
  <si>
    <t>шт</t>
  </si>
  <si>
    <t>18</t>
  </si>
  <si>
    <t>Изображение</t>
  </si>
  <si>
    <t>Спицы круговые Symfonie KnitPro, 60 см, 5.50 мм 21325</t>
  </si>
  <si>
    <t>Спицы круговые Symfonie KnitPro, 60 см, 5.50 мм 21325</t>
  </si>
  <si>
    <t>21325</t>
  </si>
  <si>
    <t>399.00</t>
  </si>
  <si>
    <t>Изображение</t>
  </si>
  <si>
    <t>Спицы круговые Symfonie KnitPro, 60 см, 5.50 мм 21325</t>
  </si>
  <si>
    <t>399.00</t>
  </si>
  <si>
    <t>шт</t>
  </si>
  <si>
    <t>30</t>
  </si>
  <si>
    <t>Изображение</t>
  </si>
  <si>
    <t>Спицы круговые Symfonie KnitPro, 60 см, 6.00 мм 21326</t>
  </si>
  <si>
    <t>Спицы круговые Symfonie KnitPro, 60 см, 6.00 мм 21326</t>
  </si>
  <si>
    <t>21326</t>
  </si>
  <si>
    <t>399.00</t>
  </si>
  <si>
    <t>Изображение</t>
  </si>
  <si>
    <t>Спицы круговые Symfonie KnitPro, 60 см, 6.00 мм 21326</t>
  </si>
  <si>
    <t>399.00</t>
  </si>
  <si>
    <t>шт</t>
  </si>
  <si>
    <t>20</t>
  </si>
  <si>
    <t>Изображение</t>
  </si>
  <si>
    <t>Спицы круговые Symfonie KnitPro, 60 см, 6.50 мм 21327</t>
  </si>
  <si>
    <t>Спицы круговые Symfonie KnitPro, 60 см, 6.50 мм 21327</t>
  </si>
  <si>
    <t>21327</t>
  </si>
  <si>
    <t>439.00</t>
  </si>
  <si>
    <t>Изображение</t>
  </si>
  <si>
    <t>Спицы круговые Symfonie KnitPro, 60 см, 6.50 мм 21327</t>
  </si>
  <si>
    <t>439.00</t>
  </si>
  <si>
    <t>шт</t>
  </si>
  <si>
    <t>20</t>
  </si>
  <si>
    <t>Изображение</t>
  </si>
  <si>
    <t>Спицы круговые Symfonie KnitPro, 60 см, 7.00 мм 21328</t>
  </si>
  <si>
    <t>Спицы круговые Symfonie KnitPro, 60 см, 7.00 мм 21328</t>
  </si>
  <si>
    <t>21328</t>
  </si>
  <si>
    <t>439.00</t>
  </si>
  <si>
    <t>Изображение</t>
  </si>
  <si>
    <t>Спицы круговые Symfonie KnitPro, 60 см, 7.00 мм 21328</t>
  </si>
  <si>
    <t>439.00</t>
  </si>
  <si>
    <t>шт</t>
  </si>
  <si>
    <t>20</t>
  </si>
  <si>
    <t>Изображение</t>
  </si>
  <si>
    <t>Спицы круговые Symfonie KnitPro, 60 см, 8.00 мм 21329</t>
  </si>
  <si>
    <t>Спицы круговые Symfonie KnitPro, 60 см, 8.00 мм 21329</t>
  </si>
  <si>
    <t>21329</t>
  </si>
  <si>
    <t>470.00</t>
  </si>
  <si>
    <t>Изображение</t>
  </si>
  <si>
    <t>Спицы круговые Symfonie KnitPro, 60 см, 8.00 мм 21329</t>
  </si>
  <si>
    <t>470.00</t>
  </si>
  <si>
    <t>шт</t>
  </si>
  <si>
    <t>20</t>
  </si>
  <si>
    <t>Изображение</t>
  </si>
  <si>
    <t>Спицы круговые Symfonie KnitPro, 60 см, 9.00 мм 21330</t>
  </si>
  <si>
    <t>Спицы круговые Symfonie KnitPro, 60 см, 9.00 мм 21330</t>
  </si>
  <si>
    <t>21330</t>
  </si>
  <si>
    <t>535.00</t>
  </si>
  <si>
    <t>Изображение</t>
  </si>
  <si>
    <t>Спицы круговые Symfonie KnitPro, 60 см, 9.00 мм 21330</t>
  </si>
  <si>
    <t>535.00</t>
  </si>
  <si>
    <t>шт</t>
  </si>
  <si>
    <t>20</t>
  </si>
  <si>
    <t>Изображение</t>
  </si>
  <si>
    <t>Спицы круговые Symfonie KnitPro, 80 см, 10.00 мм  21346</t>
  </si>
  <si>
    <t>Спицы круговые Symfonie KnitPro, 80 см, 10.00 мм  21346</t>
  </si>
  <si>
    <t>21346</t>
  </si>
  <si>
    <t>530.00</t>
  </si>
  <si>
    <t>Изображение</t>
  </si>
  <si>
    <t>Спицы круговые Symfonie KnitPro, 80 см, 10.00 мм  21346</t>
  </si>
  <si>
    <t>530.00</t>
  </si>
  <si>
    <t>шт</t>
  </si>
  <si>
    <t>7</t>
  </si>
  <si>
    <t>Изображение</t>
  </si>
  <si>
    <t>Спицы круговые Symfonie KnitPro, 80 см, 12.00 мм  21347</t>
  </si>
  <si>
    <t>Спицы круговые Symfonie KnitPro, 80 см, 12.00 мм  21347</t>
  </si>
  <si>
    <t>21347</t>
  </si>
  <si>
    <t>530.00</t>
  </si>
  <si>
    <t>Изображение</t>
  </si>
  <si>
    <t>Спицы круговые Symfonie KnitPro, 80 см, 12.00 мм  21347</t>
  </si>
  <si>
    <t>530.00</t>
  </si>
  <si>
    <t>шт</t>
  </si>
  <si>
    <t>17</t>
  </si>
  <si>
    <t>Изображение</t>
  </si>
  <si>
    <t>Спицы круговые Symfonie KnitPro, 80 см, 2.00 мм  20331</t>
  </si>
  <si>
    <t>Спицы круговые Symfonie KnitPro, 80 см, 2.00 мм  20331</t>
  </si>
  <si>
    <t>20331</t>
  </si>
  <si>
    <t>286.00</t>
  </si>
  <si>
    <t>Изображение</t>
  </si>
  <si>
    <t>Спицы круговые Symfonie KnitPro, 80 см, 2.00 мм  20331</t>
  </si>
  <si>
    <t>286.00</t>
  </si>
  <si>
    <t>шт</t>
  </si>
  <si>
    <t>4</t>
  </si>
  <si>
    <t>Изображение</t>
  </si>
  <si>
    <t>Спицы круговые Symfonie KnitPro, 80 см, 2.50 мм  20333</t>
  </si>
  <si>
    <t>Спицы круговые Symfonie KnitPro, 80 см, 2.50 мм  20333</t>
  </si>
  <si>
    <t>20333</t>
  </si>
  <si>
    <t>286.00</t>
  </si>
  <si>
    <t>Изображение</t>
  </si>
  <si>
    <t>Спицы круговые Symfonie KnitPro, 80 см, 2.50 мм  20333</t>
  </si>
  <si>
    <t>286.00</t>
  </si>
  <si>
    <t>шт</t>
  </si>
  <si>
    <t>8</t>
  </si>
  <si>
    <t>Изображение</t>
  </si>
  <si>
    <t>Спицы круговые Symfonie KnitPro, 80 см, 3.50 мм  21335</t>
  </si>
  <si>
    <t>Спицы круговые Symfonie KnitPro, 80 см, 3.50 мм  21335</t>
  </si>
  <si>
    <t>21335</t>
  </si>
  <si>
    <t>304.00</t>
  </si>
  <si>
    <t>Изображение</t>
  </si>
  <si>
    <t>Спицы круговые Symfonie KnitPro, 80 см, 3.50 мм  21335</t>
  </si>
  <si>
    <t>304.00</t>
  </si>
  <si>
    <t>шт</t>
  </si>
  <si>
    <t>4</t>
  </si>
  <si>
    <t>Изображение</t>
  </si>
  <si>
    <t>Спицы круговые Symfonie KnitPro, 80 см, 4.00 мм  21337</t>
  </si>
  <si>
    <t>Спицы круговые Symfonie KnitPro, 80 см, 4.00 мм  21337</t>
  </si>
  <si>
    <t>21337</t>
  </si>
  <si>
    <t>304.00</t>
  </si>
  <si>
    <t>Изображение</t>
  </si>
  <si>
    <t>Спицы круговые Symfonie KnitPro, 80 см, 4.00 мм  21337</t>
  </si>
  <si>
    <t>304.00</t>
  </si>
  <si>
    <t>шт</t>
  </si>
  <si>
    <t>6</t>
  </si>
  <si>
    <t>Изображение</t>
  </si>
  <si>
    <t>Спицы круговые Symfonie KnitPro, 80 см, 5.50 мм  21340</t>
  </si>
  <si>
    <t>Спицы круговые Symfonie KnitPro, 80 см, 5.50 мм  21340</t>
  </si>
  <si>
    <t>21340</t>
  </si>
  <si>
    <t>398.00</t>
  </si>
  <si>
    <t>Изображение</t>
  </si>
  <si>
    <t>Спицы круговые Symfonie KnitPro, 80 см, 5.50 мм  21340</t>
  </si>
  <si>
    <t>398.00</t>
  </si>
  <si>
    <t>шт</t>
  </si>
  <si>
    <t>17</t>
  </si>
  <si>
    <t>Изображение</t>
  </si>
  <si>
    <t>Спицы круговые Symfonie KnitPro, 80 см, 6.00 мм  21341</t>
  </si>
  <si>
    <t>Спицы круговые Symfonie KnitPro, 80 см, 6.00 мм  21341</t>
  </si>
  <si>
    <t>21341</t>
  </si>
  <si>
    <t>398.00</t>
  </si>
  <si>
    <t>Изображение</t>
  </si>
  <si>
    <t>Спицы круговые Symfonie KnitPro, 80 см, 6.00 мм  21341</t>
  </si>
  <si>
    <t>398.00</t>
  </si>
  <si>
    <t>шт</t>
  </si>
  <si>
    <t>18</t>
  </si>
  <si>
    <t>Изображение</t>
  </si>
  <si>
    <t>Спицы круговые Symfonie KnitPro, 80 см, 6.50 мм  21342</t>
  </si>
  <si>
    <t>Спицы круговые Symfonie KnitPro, 80 см, 6.50 мм  21342</t>
  </si>
  <si>
    <t>21342</t>
  </si>
  <si>
    <t>440.00</t>
  </si>
  <si>
    <t>Изображение</t>
  </si>
  <si>
    <t>Спицы круговые Symfonie KnitPro, 80 см, 6.50 мм  21342</t>
  </si>
  <si>
    <t>440.00</t>
  </si>
  <si>
    <t>шт</t>
  </si>
  <si>
    <t>20</t>
  </si>
  <si>
    <t>Изображение</t>
  </si>
  <si>
    <t>Спицы круговые Symfonie KnitPro, 80 см, 7.00 мм  21343</t>
  </si>
  <si>
    <t>Спицы круговые Symfonie KnitPro, 80 см, 7.00 мм  21343</t>
  </si>
  <si>
    <t>21343</t>
  </si>
  <si>
    <t>440.00</t>
  </si>
  <si>
    <t>Изображение</t>
  </si>
  <si>
    <t>Спицы круговые Symfonie KnitPro, 80 см, 7.00 мм  21343</t>
  </si>
  <si>
    <t>440.00</t>
  </si>
  <si>
    <t>шт</t>
  </si>
  <si>
    <t>9</t>
  </si>
  <si>
    <t>Изображение</t>
  </si>
  <si>
    <t>Спицы круговые Symfonie KnitPro, 80 см, 8.00 мм  21344</t>
  </si>
  <si>
    <t>Спицы круговые Symfonie KnitPro, 80 см, 8.00 мм  21344</t>
  </si>
  <si>
    <t>21344</t>
  </si>
  <si>
    <t>464.00</t>
  </si>
  <si>
    <t>Изображение</t>
  </si>
  <si>
    <t>Спицы круговые Symfonie KnitPro, 80 см, 8.00 мм  21344</t>
  </si>
  <si>
    <t>464.00</t>
  </si>
  <si>
    <t>шт</t>
  </si>
  <si>
    <t>20</t>
  </si>
  <si>
    <t>Изображение</t>
  </si>
  <si>
    <t>Спицы круговые Symfonie KnitPro, 80 см, 9.00 мм  21345</t>
  </si>
  <si>
    <t>Спицы круговые Symfonie KnitPro, 80 см, 9.00 мм  21345</t>
  </si>
  <si>
    <t>21345</t>
  </si>
  <si>
    <t>530.00</t>
  </si>
  <si>
    <t>Изображение</t>
  </si>
  <si>
    <t>Спицы круговые Symfonie KnitPro, 80 см, 9.00 мм  21345</t>
  </si>
  <si>
    <t>530.00</t>
  </si>
  <si>
    <t>шт</t>
  </si>
  <si>
    <t>7</t>
  </si>
  <si>
    <t>Изображение</t>
  </si>
  <si>
    <t>Спицы круговые Zing KnitPro, 100 см, 10.00 мм 47168</t>
  </si>
  <si>
    <t>Спицы круговые Zing KnitPro, 100 см, 10.00 мм 47168</t>
  </si>
  <si>
    <t>47168</t>
  </si>
  <si>
    <t>283.00</t>
  </si>
  <si>
    <t>Изображение</t>
  </si>
  <si>
    <t>Спицы круговые Zing KnitPro, 100 см, 10.00 мм 47168</t>
  </si>
  <si>
    <t>283.00</t>
  </si>
  <si>
    <t>шт</t>
  </si>
  <si>
    <t>13</t>
  </si>
  <si>
    <t>Изображение</t>
  </si>
  <si>
    <t>Спицы круговые Zing KnitPro, 100 см, 12.00 мм 47169</t>
  </si>
  <si>
    <t>Спицы круговые Zing KnitPro, 100 см, 12.00 мм 47169</t>
  </si>
  <si>
    <t>47169</t>
  </si>
  <si>
    <t>291.00</t>
  </si>
  <si>
    <t>Изображение</t>
  </si>
  <si>
    <t>Спицы круговые Zing KnitPro, 100 см, 12.00 мм 47169</t>
  </si>
  <si>
    <t>291.00</t>
  </si>
  <si>
    <t>шт</t>
  </si>
  <si>
    <t>13</t>
  </si>
  <si>
    <t>Изображение</t>
  </si>
  <si>
    <t>Спицы круговые Zing KnitPro, 100 см, 2,00 мм 47151</t>
  </si>
  <si>
    <t>Спицы круговые Zing KnitPro, 100 см, 2,00 мм 47151</t>
  </si>
  <si>
    <t>47151</t>
  </si>
  <si>
    <t>229.00</t>
  </si>
  <si>
    <t>Изображение</t>
  </si>
  <si>
    <t>Спицы круговые Zing KnitPro, 100 см, 2,00 мм 47151</t>
  </si>
  <si>
    <t>229.00</t>
  </si>
  <si>
    <t>шт</t>
  </si>
  <si>
    <t>8</t>
  </si>
  <si>
    <t>Изображение</t>
  </si>
  <si>
    <t>Спицы круговые Zing KnitPro, 100 см, 4.00 мм 47159</t>
  </si>
  <si>
    <t>Спицы круговые Zing KnitPro, 100 см, 4.00 мм 47159</t>
  </si>
  <si>
    <t>47159</t>
  </si>
  <si>
    <t>237.00</t>
  </si>
  <si>
    <t>Изображение</t>
  </si>
  <si>
    <t>Спицы круговые Zing KnitPro, 100 см, 4.00 мм 47159</t>
  </si>
  <si>
    <t>237.00</t>
  </si>
  <si>
    <t>шт</t>
  </si>
  <si>
    <t>7</t>
  </si>
  <si>
    <t>Изображение</t>
  </si>
  <si>
    <t>Спицы круговые Zing KnitPro, 100 см, 5.50 мм 47162</t>
  </si>
  <si>
    <t>Спицы круговые Zing KnitPro, 100 см, 5.50 мм 47162</t>
  </si>
  <si>
    <t>47162</t>
  </si>
  <si>
    <t>247.00</t>
  </si>
  <si>
    <t>Изображение</t>
  </si>
  <si>
    <t>Спицы круговые Zing KnitPro, 100 см, 5.50 мм 47162</t>
  </si>
  <si>
    <t>247.00</t>
  </si>
  <si>
    <t>шт</t>
  </si>
  <si>
    <t>4</t>
  </si>
  <si>
    <t>Изображение</t>
  </si>
  <si>
    <t>Спицы круговые Zing KnitPro, 100 см, 6.50 мм 47164</t>
  </si>
  <si>
    <t>Спицы круговые Zing KnitPro, 100 см, 6.50 мм 47164</t>
  </si>
  <si>
    <t>47164</t>
  </si>
  <si>
    <t>257.00</t>
  </si>
  <si>
    <t>Изображение</t>
  </si>
  <si>
    <t>Спицы круговые Zing KnitPro, 100 см, 6.50 мм 47164</t>
  </si>
  <si>
    <t>257.00</t>
  </si>
  <si>
    <t>шт</t>
  </si>
  <si>
    <t>4</t>
  </si>
  <si>
    <t>Изображение</t>
  </si>
  <si>
    <t>Спицы круговые Zing KnitPro, 100 см, 7.00 мм 47165</t>
  </si>
  <si>
    <t>Спицы круговые Zing KnitPro, 100 см, 7.00 мм 47165</t>
  </si>
  <si>
    <t>47165</t>
  </si>
  <si>
    <t>257.00</t>
  </si>
  <si>
    <t>Изображение</t>
  </si>
  <si>
    <t>Спицы круговые Zing KnitPro, 100 см, 7.00 мм 47165</t>
  </si>
  <si>
    <t>257.00</t>
  </si>
  <si>
    <t>шт</t>
  </si>
  <si>
    <t>1</t>
  </si>
  <si>
    <t>Изображение</t>
  </si>
  <si>
    <t>Спицы круговые Zing KnitPro, 100 см, 8.00 мм 47166</t>
  </si>
  <si>
    <t>Спицы круговые Zing KnitPro, 100 см, 8.00 мм 47166</t>
  </si>
  <si>
    <t>47166</t>
  </si>
  <si>
    <t>273.00</t>
  </si>
  <si>
    <t>Изображение</t>
  </si>
  <si>
    <t>Спицы круговые Zing KnitPro, 100 см, 8.00 мм 47166</t>
  </si>
  <si>
    <t>273.00</t>
  </si>
  <si>
    <t>шт</t>
  </si>
  <si>
    <t>6</t>
  </si>
  <si>
    <t>Изображение</t>
  </si>
  <si>
    <t>Спицы круговые Zing KnitPro, 100 см, 9.00 мм 47167</t>
  </si>
  <si>
    <t>Спицы круговые Zing KnitPro, 100 см, 9.00 мм 47167</t>
  </si>
  <si>
    <t>47167</t>
  </si>
  <si>
    <t>273.00</t>
  </si>
  <si>
    <t>Изображение</t>
  </si>
  <si>
    <t>Спицы круговые Zing KnitPro, 100 см, 9.00 мм 47167</t>
  </si>
  <si>
    <t>273.00</t>
  </si>
  <si>
    <t>шт</t>
  </si>
  <si>
    <t>18</t>
  </si>
  <si>
    <t>Изображение</t>
  </si>
  <si>
    <t>Спицы круговые Zing KnitPro, 120 см, 10.00 мм 47198</t>
  </si>
  <si>
    <t>Спицы круговые Zing KnitPro, 120 см, 10.00 мм 47198</t>
  </si>
  <si>
    <t>47198</t>
  </si>
  <si>
    <t>283.00</t>
  </si>
  <si>
    <t>Изображение</t>
  </si>
  <si>
    <t>Спицы круговые Zing KnitPro, 120 см, 10.00 мм 47198</t>
  </si>
  <si>
    <t>283.00</t>
  </si>
  <si>
    <t>шт</t>
  </si>
  <si>
    <t>10</t>
  </si>
  <si>
    <t>Изображение</t>
  </si>
  <si>
    <t>Спицы круговые Zing KnitPro, 120 см, 12.00 мм 47199</t>
  </si>
  <si>
    <t>Спицы круговые Zing KnitPro, 120 см, 12.00 мм 47199</t>
  </si>
  <si>
    <t>47199</t>
  </si>
  <si>
    <t>291.00</t>
  </si>
  <si>
    <t>Изображение</t>
  </si>
  <si>
    <t>Спицы круговые Zing KnitPro, 120 см, 12.00 мм 47199</t>
  </si>
  <si>
    <t>291.00</t>
  </si>
  <si>
    <t>шт</t>
  </si>
  <si>
    <t>10</t>
  </si>
  <si>
    <t>Изображение</t>
  </si>
  <si>
    <t>Спицы круговые Zing KnitPro, 120 см, 2.25 мм 47182</t>
  </si>
  <si>
    <t>Спицы круговые Zing KnitPro, 120 см, 2.25 мм 47182</t>
  </si>
  <si>
    <t>47182</t>
  </si>
  <si>
    <t>229.00</t>
  </si>
  <si>
    <t>Изображение</t>
  </si>
  <si>
    <t>Спицы круговые Zing KnitPro, 120 см, 2.25 мм 47182</t>
  </si>
  <si>
    <t>229.00</t>
  </si>
  <si>
    <t>шт</t>
  </si>
  <si>
    <t>8</t>
  </si>
  <si>
    <t>Изображение</t>
  </si>
  <si>
    <t>Спицы круговые Zing KnitPro, 120 см, 3.25 мм 47186</t>
  </si>
  <si>
    <t>Спицы круговые Zing KnitPro, 120 см, 3.25 мм 47186</t>
  </si>
  <si>
    <t>47186</t>
  </si>
  <si>
    <t>229.00</t>
  </si>
  <si>
    <t>Изображение</t>
  </si>
  <si>
    <t>Спицы круговые Zing KnitPro, 120 см, 3.25 мм 47186</t>
  </si>
  <si>
    <t>229.00</t>
  </si>
  <si>
    <t>шт</t>
  </si>
  <si>
    <t>3</t>
  </si>
  <si>
    <t>Изображение</t>
  </si>
  <si>
    <t>Спицы круговые Zing KnitPro, 120 см, 3.75 мм 47188</t>
  </si>
  <si>
    <t>Спицы круговые Zing KnitPro, 120 см, 3.75 мм 47188</t>
  </si>
  <si>
    <t>47188</t>
  </si>
  <si>
    <t>237.00</t>
  </si>
  <si>
    <t>Изображение</t>
  </si>
  <si>
    <t>Спицы круговые Zing KnitPro, 120 см, 3.75 мм 47188</t>
  </si>
  <si>
    <t>237.00</t>
  </si>
  <si>
    <t>шт</t>
  </si>
  <si>
    <t>9</t>
  </si>
  <si>
    <t>Изображение</t>
  </si>
  <si>
    <t>Спицы круговые Zing KnitPro, 120 см, 5.50 мм 47192</t>
  </si>
  <si>
    <t>Спицы круговые Zing KnitPro, 120 см, 5.50 мм 47192</t>
  </si>
  <si>
    <t>47192</t>
  </si>
  <si>
    <t>247.00</t>
  </si>
  <si>
    <t>Изображение</t>
  </si>
  <si>
    <t>Спицы круговые Zing KnitPro, 120 см, 5.50 мм 47192</t>
  </si>
  <si>
    <t>247.00</t>
  </si>
  <si>
    <t>шт</t>
  </si>
  <si>
    <t>23</t>
  </si>
  <si>
    <t>Изображение</t>
  </si>
  <si>
    <t>Спицы круговые Zing KnitPro, 120 см, 6.00 мм 47193</t>
  </si>
  <si>
    <t>Спицы круговые Zing KnitPro, 120 см, 6.00 мм 47193</t>
  </si>
  <si>
    <t>47193</t>
  </si>
  <si>
    <t>247.00</t>
  </si>
  <si>
    <t>Изображение</t>
  </si>
  <si>
    <t>Спицы круговые Zing KnitPro, 120 см, 6.00 мм 47193</t>
  </si>
  <si>
    <t>247.00</t>
  </si>
  <si>
    <t>шт</t>
  </si>
  <si>
    <t>3</t>
  </si>
  <si>
    <t>Изображение</t>
  </si>
  <si>
    <t>Спицы круговые Zing KnitPro, 120 см, 6.50 мм 47194</t>
  </si>
  <si>
    <t>Спицы круговые Zing KnitPro, 120 см, 6.50 мм 47194</t>
  </si>
  <si>
    <t>47194</t>
  </si>
  <si>
    <t>257.00</t>
  </si>
  <si>
    <t>Изображение</t>
  </si>
  <si>
    <t>Спицы круговые Zing KnitPro, 120 см, 6.50 мм 47194</t>
  </si>
  <si>
    <t>257.00</t>
  </si>
  <si>
    <t>шт</t>
  </si>
  <si>
    <t>20</t>
  </si>
  <si>
    <t>Изображение</t>
  </si>
  <si>
    <t>Спицы круговые Zing KnitPro, 120 см, 7.00 мм 47195</t>
  </si>
  <si>
    <t>Спицы круговые Zing KnitPro, 120 см, 7.00 мм 47195</t>
  </si>
  <si>
    <t>47195</t>
  </si>
  <si>
    <t>257.00</t>
  </si>
  <si>
    <t>Изображение</t>
  </si>
  <si>
    <t>Спицы круговые Zing KnitPro, 120 см, 7.00 мм 47195</t>
  </si>
  <si>
    <t>257.00</t>
  </si>
  <si>
    <t>шт</t>
  </si>
  <si>
    <t>4</t>
  </si>
  <si>
    <t>Изображение</t>
  </si>
  <si>
    <t>Спицы круговые Zing KnitPro, 120 см, 8.00 мм 47196</t>
  </si>
  <si>
    <t>Спицы круговые Zing KnitPro, 120 см, 8.00 мм 47196</t>
  </si>
  <si>
    <t>47196</t>
  </si>
  <si>
    <t>273.00</t>
  </si>
  <si>
    <t>Изображение</t>
  </si>
  <si>
    <t>Спицы круговые Zing KnitPro, 120 см, 8.00 мм 47196</t>
  </si>
  <si>
    <t>273.00</t>
  </si>
  <si>
    <t>шт</t>
  </si>
  <si>
    <t>3</t>
  </si>
  <si>
    <t>Изображение</t>
  </si>
  <si>
    <t>Спицы круговые Zing KnitPro, 120 см, 9.00 мм 47197</t>
  </si>
  <si>
    <t>Спицы круговые Zing KnitPro, 120 см, 9.00 мм 47197</t>
  </si>
  <si>
    <t>47197</t>
  </si>
  <si>
    <t>273.00</t>
  </si>
  <si>
    <t>Изображение</t>
  </si>
  <si>
    <t>Спицы круговые Zing KnitPro, 120 см, 9.00 мм 47197</t>
  </si>
  <si>
    <t>273.00</t>
  </si>
  <si>
    <t>шт</t>
  </si>
  <si>
    <t>10</t>
  </si>
  <si>
    <t>Изображение</t>
  </si>
  <si>
    <t>Спицы круговые Zing KnitPro, 150 см, 10.00 мм 47218</t>
  </si>
  <si>
    <t>Спицы круговые Zing KnitPro, 150 см, 10.00 мм 47218</t>
  </si>
  <si>
    <t>47218</t>
  </si>
  <si>
    <t>283.00</t>
  </si>
  <si>
    <t>Изображение</t>
  </si>
  <si>
    <t>Спицы круговые Zing KnitPro, 150 см, 10.00 мм 47218</t>
  </si>
  <si>
    <t>283.00</t>
  </si>
  <si>
    <t>шт</t>
  </si>
  <si>
    <t>9</t>
  </si>
  <si>
    <t>Изображение</t>
  </si>
  <si>
    <t>Спицы круговые Zing KnitPro, 150 см, 12.00 мм 47219</t>
  </si>
  <si>
    <t>Спицы круговые Zing KnitPro, 150 см, 12.00 мм 47219</t>
  </si>
  <si>
    <t>47219</t>
  </si>
  <si>
    <t>291.00</t>
  </si>
  <si>
    <t>Изображение</t>
  </si>
  <si>
    <t>Спицы круговые Zing KnitPro, 150 см, 12.00 мм 47219</t>
  </si>
  <si>
    <t>291.00</t>
  </si>
  <si>
    <t>шт</t>
  </si>
  <si>
    <t>10</t>
  </si>
  <si>
    <t>Изображение</t>
  </si>
  <si>
    <t>Спицы круговые Zing KnitPro, 150 см, 3.00 мм 47205</t>
  </si>
  <si>
    <t>Спицы круговые Zing KnitPro, 150 см, 3.00 мм 47205</t>
  </si>
  <si>
    <t>47205</t>
  </si>
  <si>
    <t>229.00</t>
  </si>
  <si>
    <t>Изображение</t>
  </si>
  <si>
    <t>Спицы круговые Zing KnitPro, 150 см, 3.00 мм 47205</t>
  </si>
  <si>
    <t>229.00</t>
  </si>
  <si>
    <t>шт</t>
  </si>
  <si>
    <t>4</t>
  </si>
  <si>
    <t>Изображение</t>
  </si>
  <si>
    <t>Спицы круговые Zing KnitPro, 150 см, 6.50 мм 47214</t>
  </si>
  <si>
    <t>Спицы круговые Zing KnitPro, 150 см, 6.50 мм 47214</t>
  </si>
  <si>
    <t>47214</t>
  </si>
  <si>
    <t>257.00</t>
  </si>
  <si>
    <t>Изображение</t>
  </si>
  <si>
    <t>Спицы круговые Zing KnitPro, 150 см, 6.50 мм 47214</t>
  </si>
  <si>
    <t>257.00</t>
  </si>
  <si>
    <t>шт</t>
  </si>
  <si>
    <t>19</t>
  </si>
  <si>
    <t>Изображение</t>
  </si>
  <si>
    <t>Спицы круговые Zing KnitPro, 150 см, 7.00 мм 47215</t>
  </si>
  <si>
    <t>Спицы круговые Zing KnitPro, 150 см, 7.00 мм 47215</t>
  </si>
  <si>
    <t>47215</t>
  </si>
  <si>
    <t>257.00</t>
  </si>
  <si>
    <t>Изображение</t>
  </si>
  <si>
    <t>Спицы круговые Zing KnitPro, 150 см, 7.00 мм 47215</t>
  </si>
  <si>
    <t>257.00</t>
  </si>
  <si>
    <t>шт</t>
  </si>
  <si>
    <t>7</t>
  </si>
  <si>
    <t>Изображение</t>
  </si>
  <si>
    <t>Спицы круговые Zing KnitPro, 150 см, 8.00 мм 47216</t>
  </si>
  <si>
    <t>Спицы круговые Zing KnitPro, 150 см, 8.00 мм 47216</t>
  </si>
  <si>
    <t>47216</t>
  </si>
  <si>
    <t>273.00</t>
  </si>
  <si>
    <t>Изображение</t>
  </si>
  <si>
    <t>Спицы круговые Zing KnitPro, 150 см, 8.00 мм 47216</t>
  </si>
  <si>
    <t>273.00</t>
  </si>
  <si>
    <t>шт</t>
  </si>
  <si>
    <t>6</t>
  </si>
  <si>
    <t>Изображение</t>
  </si>
  <si>
    <t>Спицы круговые Zing KnitPro, 150 см, 9.00 мм 47217</t>
  </si>
  <si>
    <t>Спицы круговые Zing KnitPro, 150 см, 9.00 мм 47217</t>
  </si>
  <si>
    <t>47217</t>
  </si>
  <si>
    <t>273.00</t>
  </si>
  <si>
    <t>Изображение</t>
  </si>
  <si>
    <t>Спицы круговые Zing KnitPro, 150 см, 9.00 мм 47217</t>
  </si>
  <si>
    <t>273.00</t>
  </si>
  <si>
    <t>шт</t>
  </si>
  <si>
    <t>9</t>
  </si>
  <si>
    <t>Изображение</t>
  </si>
  <si>
    <t>Спицы круговые Zing KnitPro, 40 см, 2,50 мм 47063</t>
  </si>
  <si>
    <t>Спицы круговые Zing KnitPro, 40 см, 2,50 мм 47063</t>
  </si>
  <si>
    <t>47063</t>
  </si>
  <si>
    <t>229.00</t>
  </si>
  <si>
    <t>Изображение</t>
  </si>
  <si>
    <t>Спицы круговые Zing KnitPro, 40 см, 2,50 мм 47063</t>
  </si>
  <si>
    <t>229.00</t>
  </si>
  <si>
    <t>шт</t>
  </si>
  <si>
    <t>2</t>
  </si>
  <si>
    <t>Изображение</t>
  </si>
  <si>
    <t>Спицы круговые Zing KnitPro, 40 см, 2.25 мм 47062</t>
  </si>
  <si>
    <t>Спицы круговые Zing KnitPro, 40 см, 2.25 мм 47062</t>
  </si>
  <si>
    <t>47062</t>
  </si>
  <si>
    <t>229.00</t>
  </si>
  <si>
    <t>Изображение</t>
  </si>
  <si>
    <t>Спицы круговые Zing KnitPro, 40 см, 2.25 мм 47062</t>
  </si>
  <si>
    <t>229.00</t>
  </si>
  <si>
    <t>шт</t>
  </si>
  <si>
    <t>1</t>
  </si>
  <si>
    <t>Изображение</t>
  </si>
  <si>
    <t>Спицы круговые Zing KnitPro, 40 см, 4.50 мм 47070</t>
  </si>
  <si>
    <t>Спицы круговые Zing KnitPro, 40 см, 4.50 мм 47070</t>
  </si>
  <si>
    <t>47070</t>
  </si>
  <si>
    <t>237.00</t>
  </si>
  <si>
    <t>Изображение</t>
  </si>
  <si>
    <t>Спицы круговые Zing KnitPro, 40 см, 4.50 мм 47070</t>
  </si>
  <si>
    <t>237.00</t>
  </si>
  <si>
    <t>шт</t>
  </si>
  <si>
    <t>12</t>
  </si>
  <si>
    <t>Изображение</t>
  </si>
  <si>
    <t>Спицы круговые Zing KnitPro, 40 см, 5,50 мм 47072</t>
  </si>
  <si>
    <t>Спицы круговые Zing KnitPro, 40 см, 5,50 мм 47072</t>
  </si>
  <si>
    <t>47072</t>
  </si>
  <si>
    <t>247.00</t>
  </si>
  <si>
    <t>Изображение</t>
  </si>
  <si>
    <t>Спицы круговые Zing KnitPro, 40 см, 5,50 мм 47072</t>
  </si>
  <si>
    <t>247.00</t>
  </si>
  <si>
    <t>шт</t>
  </si>
  <si>
    <t>6</t>
  </si>
  <si>
    <t>Изображение</t>
  </si>
  <si>
    <t>Спицы круговые Zing KnitPro, 40 см, 6,00 мм 47073</t>
  </si>
  <si>
    <t>Спицы круговые Zing KnitPro, 40 см, 6,00 мм 47073</t>
  </si>
  <si>
    <t>47073</t>
  </si>
  <si>
    <t>247.00</t>
  </si>
  <si>
    <t>Изображение</t>
  </si>
  <si>
    <t>Спицы круговые Zing KnitPro, 40 см, 6,00 мм 47073</t>
  </si>
  <si>
    <t>247.00</t>
  </si>
  <si>
    <t>шт</t>
  </si>
  <si>
    <t>2</t>
  </si>
  <si>
    <t>Изображение</t>
  </si>
  <si>
    <t>Спицы круговые Zing KnitPro, 40 см, 6.50 мм 47074</t>
  </si>
  <si>
    <t>Спицы круговые Zing KnitPro, 40 см, 6.50 мм 47074</t>
  </si>
  <si>
    <t>47074</t>
  </si>
  <si>
    <t>257.00</t>
  </si>
  <si>
    <t>Изображение</t>
  </si>
  <si>
    <t>Спицы круговые Zing KnitPro, 40 см, 6.50 мм 47074</t>
  </si>
  <si>
    <t>257.00</t>
  </si>
  <si>
    <t>шт</t>
  </si>
  <si>
    <t>26</t>
  </si>
  <si>
    <t>Изображение</t>
  </si>
  <si>
    <t>Спицы круговые Zing KnitPro, 40 см, 7.00 мм 47075</t>
  </si>
  <si>
    <t>Спицы круговые Zing KnitPro, 40 см, 7.00 мм 47075</t>
  </si>
  <si>
    <t>47075</t>
  </si>
  <si>
    <t>257.00</t>
  </si>
  <si>
    <t>Изображение</t>
  </si>
  <si>
    <t>Спицы круговые Zing KnitPro, 40 см, 7.00 мм 47075</t>
  </si>
  <si>
    <t>257.00</t>
  </si>
  <si>
    <t>шт</t>
  </si>
  <si>
    <t>5</t>
  </si>
  <si>
    <t>Изображение</t>
  </si>
  <si>
    <t>Спицы круговые Zing KnitPro, 40 см, 8.00 мм 47076</t>
  </si>
  <si>
    <t>Спицы круговые Zing KnitPro, 40 см, 8.00 мм 47076</t>
  </si>
  <si>
    <t>47076</t>
  </si>
  <si>
    <t>273.00</t>
  </si>
  <si>
    <t>Изображение</t>
  </si>
  <si>
    <t>Спицы круговые Zing KnitPro, 40 см, 8.00 мм 47076</t>
  </si>
  <si>
    <t>273.00</t>
  </si>
  <si>
    <t>шт</t>
  </si>
  <si>
    <t>11</t>
  </si>
  <si>
    <t>Изображение</t>
  </si>
  <si>
    <t>Спицы круговые Zing KnitPro, 60 см, 12.00 мм 47109</t>
  </si>
  <si>
    <t>Спицы круговые Zing KnitPro, 60 см, 12.00 мм 47109</t>
  </si>
  <si>
    <t>47109</t>
  </si>
  <si>
    <t>291.00</t>
  </si>
  <si>
    <t>Изображение</t>
  </si>
  <si>
    <t>Спицы круговые Zing KnitPro, 60 см, 12.00 мм 47109</t>
  </si>
  <si>
    <t>291.00</t>
  </si>
  <si>
    <t>шт</t>
  </si>
  <si>
    <t>20</t>
  </si>
  <si>
    <t>Изображение</t>
  </si>
  <si>
    <t>Спицы круговые Zing KnitPro, 60 см, 2.00 мм 47091</t>
  </si>
  <si>
    <t>Спицы круговые Zing KnitPro, 60 см, 2.00 мм 47091</t>
  </si>
  <si>
    <t>47091</t>
  </si>
  <si>
    <t>229.00</t>
  </si>
  <si>
    <t>Изображение</t>
  </si>
  <si>
    <t>Спицы круговые Zing KnitPro, 60 см, 2.00 мм 47091</t>
  </si>
  <si>
    <t>229.00</t>
  </si>
  <si>
    <t>шт</t>
  </si>
  <si>
    <t>26</t>
  </si>
  <si>
    <t>Изображение</t>
  </si>
  <si>
    <t>Спицы круговые Zing KnitPro, 60 см, 5.50 мм 47102</t>
  </si>
  <si>
    <t>Спицы круговые Zing KnitPro, 60 см, 5.50 мм 47102</t>
  </si>
  <si>
    <t>47102</t>
  </si>
  <si>
    <t>247.00</t>
  </si>
  <si>
    <t>Изображение</t>
  </si>
  <si>
    <t>Спицы круговые Zing KnitPro, 60 см, 5.50 мм 47102</t>
  </si>
  <si>
    <t>247.00</t>
  </si>
  <si>
    <t>шт</t>
  </si>
  <si>
    <t>11</t>
  </si>
  <si>
    <t>Изображение</t>
  </si>
  <si>
    <t>Спицы круговые Zing KnitPro, 60 см, 6.00 мм 47103</t>
  </si>
  <si>
    <t>Спицы круговые Zing KnitPro, 60 см, 6.00 мм 47103</t>
  </si>
  <si>
    <t>47103</t>
  </si>
  <si>
    <t>247.00</t>
  </si>
  <si>
    <t>Изображение</t>
  </si>
  <si>
    <t>Спицы круговые Zing KnitPro, 60 см, 6.00 мм 47103</t>
  </si>
  <si>
    <t>247.00</t>
  </si>
  <si>
    <t>шт</t>
  </si>
  <si>
    <t>16</t>
  </si>
  <si>
    <t>Изображение</t>
  </si>
  <si>
    <t>Спицы круговые Zing KnitPro, 60 см, 6.50 мм 47104</t>
  </si>
  <si>
    <t>Спицы круговые Zing KnitPro, 60 см, 6.50 мм 47104</t>
  </si>
  <si>
    <t>47104</t>
  </si>
  <si>
    <t>257.00</t>
  </si>
  <si>
    <t>Изображение</t>
  </si>
  <si>
    <t>Спицы круговые Zing KnitPro, 60 см, 6.50 мм 47104</t>
  </si>
  <si>
    <t>257.00</t>
  </si>
  <si>
    <t>шт</t>
  </si>
  <si>
    <t>19</t>
  </si>
  <si>
    <t>Изображение</t>
  </si>
  <si>
    <t>Спицы круговые Zing KnitPro, 60 см, 7.00 мм 47105</t>
  </si>
  <si>
    <t>Спицы круговые Zing KnitPro, 60 см, 7.00 мм 47105</t>
  </si>
  <si>
    <t>47105</t>
  </si>
  <si>
    <t>257.00</t>
  </si>
  <si>
    <t>Изображение</t>
  </si>
  <si>
    <t>Спицы круговые Zing KnitPro, 60 см, 7.00 мм 47105</t>
  </si>
  <si>
    <t>257.00</t>
  </si>
  <si>
    <t>шт</t>
  </si>
  <si>
    <t>19</t>
  </si>
  <si>
    <t>Изображение</t>
  </si>
  <si>
    <t>Спицы круговые Zing KnitPro, 60 см, 8.00 мм 47106</t>
  </si>
  <si>
    <t>Спицы круговые Zing KnitPro, 60 см, 8.00 мм 47106</t>
  </si>
  <si>
    <t>47106</t>
  </si>
  <si>
    <t>273.00</t>
  </si>
  <si>
    <t>Изображение</t>
  </si>
  <si>
    <t>Спицы круговые Zing KnitPro, 60 см, 8.00 мм 47106</t>
  </si>
  <si>
    <t>273.00</t>
  </si>
  <si>
    <t>шт</t>
  </si>
  <si>
    <t>19</t>
  </si>
  <si>
    <t>Изображение</t>
  </si>
  <si>
    <t>Спицы круговые Zing KnitPro, 60 см, 9.00 мм 47107</t>
  </si>
  <si>
    <t>Спицы круговые Zing KnitPro, 60 см, 9.00 мм 47107</t>
  </si>
  <si>
    <t>47107</t>
  </si>
  <si>
    <t>273.00</t>
  </si>
  <si>
    <t>Изображение</t>
  </si>
  <si>
    <t>Спицы круговые Zing KnitPro, 60 см, 9.00 мм 47107</t>
  </si>
  <si>
    <t>273.00</t>
  </si>
  <si>
    <t>шт</t>
  </si>
  <si>
    <t>20</t>
  </si>
  <si>
    <t>Изображение</t>
  </si>
  <si>
    <t>Спицы круговые Zing KnitPro, 80 см, 10.00 мм 47138</t>
  </si>
  <si>
    <t>Спицы круговые Zing KnitPro, 80 см, 10.00 мм 47138</t>
  </si>
  <si>
    <t>47138</t>
  </si>
  <si>
    <t>283.00</t>
  </si>
  <si>
    <t>Изображение</t>
  </si>
  <si>
    <t>Спицы круговые Zing KnitPro, 80 см, 10.00 мм 47138</t>
  </si>
  <si>
    <t>283.00</t>
  </si>
  <si>
    <t>шт</t>
  </si>
  <si>
    <t>22</t>
  </si>
  <si>
    <t>Изображение</t>
  </si>
  <si>
    <t>Спицы круговые Zing KnitPro, 80 см, 12.00 мм 47139</t>
  </si>
  <si>
    <t>Спицы круговые Zing KnitPro, 80 см, 12.00 мм 47139</t>
  </si>
  <si>
    <t>47139</t>
  </si>
  <si>
    <t>291.00</t>
  </si>
  <si>
    <t>Изображение</t>
  </si>
  <si>
    <t>Спицы круговые Zing KnitPro, 80 см, 12.00 мм 47139</t>
  </si>
  <si>
    <t>291.00</t>
  </si>
  <si>
    <t>шт</t>
  </si>
  <si>
    <t>17</t>
  </si>
  <si>
    <t>Изображение</t>
  </si>
  <si>
    <t>Спицы круговые Zing KnitPro, 80 см, 2.00 мм 47121</t>
  </si>
  <si>
    <t>Спицы круговые Zing KnitPro, 80 см, 2.00 мм 47121</t>
  </si>
  <si>
    <t>47121</t>
  </si>
  <si>
    <t>229.00</t>
  </si>
  <si>
    <t>Изображение</t>
  </si>
  <si>
    <t>Спицы круговые Zing KnitPro, 80 см, 2.00 мм 47121</t>
  </si>
  <si>
    <t>229.00</t>
  </si>
  <si>
    <t>шт</t>
  </si>
  <si>
    <t>9</t>
  </si>
  <si>
    <t>Изображение</t>
  </si>
  <si>
    <t>Спицы круговые Zing KnitPro, 80 см, 5.00 мм 47131</t>
  </si>
  <si>
    <t>Спицы круговые Zing KnitPro, 80 см, 5.00 мм 47131</t>
  </si>
  <si>
    <t>47131</t>
  </si>
  <si>
    <t>237.00</t>
  </si>
  <si>
    <t>Изображение</t>
  </si>
  <si>
    <t>Спицы круговые Zing KnitPro, 80 см, 5.00 мм 47131</t>
  </si>
  <si>
    <t>237.00</t>
  </si>
  <si>
    <t>шт</t>
  </si>
  <si>
    <t>4</t>
  </si>
  <si>
    <t>Изображение</t>
  </si>
  <si>
    <t>Спицы круговые Zing KnitPro, 80 см, 6.50 мм 47134</t>
  </si>
  <si>
    <t>Спицы круговые Zing KnitPro, 80 см, 6.50 мм 47134</t>
  </si>
  <si>
    <t>47134</t>
  </si>
  <si>
    <t>257.00</t>
  </si>
  <si>
    <t>Изображение</t>
  </si>
  <si>
    <t>Спицы круговые Zing KnitPro, 80 см, 6.50 мм 47134</t>
  </si>
  <si>
    <t>257.00</t>
  </si>
  <si>
    <t>шт</t>
  </si>
  <si>
    <t>11</t>
  </si>
  <si>
    <t>Изображение</t>
  </si>
  <si>
    <t>Спицы круговые Zing KnitPro, 80 см, 7.00 мм 47135</t>
  </si>
  <si>
    <t>Спицы круговые Zing KnitPro, 80 см, 7.00 мм 47135</t>
  </si>
  <si>
    <t>47135</t>
  </si>
  <si>
    <t>257.00</t>
  </si>
  <si>
    <t>Изображение</t>
  </si>
  <si>
    <t>Спицы круговые Zing KnitPro, 80 см, 7.00 мм 47135</t>
  </si>
  <si>
    <t>257.00</t>
  </si>
  <si>
    <t>шт</t>
  </si>
  <si>
    <t>14</t>
  </si>
  <si>
    <t>Изображение</t>
  </si>
  <si>
    <t>Спицы круговые Zing KnitPro, 80 см, 9.00 мм 47137</t>
  </si>
  <si>
    <t>Спицы круговые Zing KnitPro, 80 см, 9.00 мм 47137</t>
  </si>
  <si>
    <t>47137</t>
  </si>
  <si>
    <t>273.00</t>
  </si>
  <si>
    <t>Изображение</t>
  </si>
  <si>
    <t>Спицы круговые Zing KnitPro, 80 см, 9.00 мм 47137</t>
  </si>
  <si>
    <t>273.00</t>
  </si>
  <si>
    <t>шт</t>
  </si>
  <si>
    <t>29</t>
  </si>
  <si>
    <t>Изображение</t>
  </si>
  <si>
    <t>Спицы кубические Symfonie Cubic KnitPro, 60 см, 4.50 мм 25324</t>
  </si>
  <si>
    <t>Спицы кубические Symfonie Cubic KnitPro, 60 см, 4.50 мм 25324</t>
  </si>
  <si>
    <t>25324</t>
  </si>
  <si>
    <t>379.00</t>
  </si>
  <si>
    <t>Изображение</t>
  </si>
  <si>
    <t>Спицы кубические Symfonie Cubic KnitPro, 60 см, 4.50 мм 25324</t>
  </si>
  <si>
    <t>379.00</t>
  </si>
  <si>
    <t>шт</t>
  </si>
  <si>
    <t>3</t>
  </si>
  <si>
    <t>Изображение</t>
  </si>
  <si>
    <t>Спицы носочные "Nova Cubics" KnitPro, 15см, 3,00мм 12105</t>
  </si>
  <si>
    <t>Спицы носочные "Nova Cubics" KnitPro, 15см, 3,00мм 12105</t>
  </si>
  <si>
    <t>12105</t>
  </si>
  <si>
    <t>293.00</t>
  </si>
  <si>
    <t>Изображение</t>
  </si>
  <si>
    <t>Спицы носочные "Nova Cubics" KnitPro, 15см, 3,00мм 12105</t>
  </si>
  <si>
    <t>293.00</t>
  </si>
  <si>
    <t>шт</t>
  </si>
  <si>
    <t>2</t>
  </si>
  <si>
    <t>Изображение</t>
  </si>
  <si>
    <t>Спицы носочные "Nova Cubics" KnitPro, 20см, 2,00мм 12121</t>
  </si>
  <si>
    <t>Спицы носочные "Nova Cubics" KnitPro, 20см, 2,00мм 12121</t>
  </si>
  <si>
    <t>12121</t>
  </si>
  <si>
    <t>359.00</t>
  </si>
  <si>
    <t>Изображение</t>
  </si>
  <si>
    <t>Спицы носочные "Nova Cubics" KnitPro, 20см, 2,00мм 12121</t>
  </si>
  <si>
    <t>359.00</t>
  </si>
  <si>
    <t>шт</t>
  </si>
  <si>
    <t>3</t>
  </si>
  <si>
    <t>Изображение</t>
  </si>
  <si>
    <t>Спицы носочные "Nova Metal" KnitPro, 20см, 2,50мм 10117 </t>
  </si>
  <si>
    <t>Спицы носочные "Nova Metal" KnitPro, 20см, 2,50мм 10117 </t>
  </si>
  <si>
    <t>10117 </t>
  </si>
  <si>
    <t>332.00</t>
  </si>
  <si>
    <t>Изображение</t>
  </si>
  <si>
    <t>Спицы носочные "Nova Metal" KnitPro, 20см, 2,50мм 10117 </t>
  </si>
  <si>
    <t>332.00</t>
  </si>
  <si>
    <t>шт</t>
  </si>
  <si>
    <t>2</t>
  </si>
  <si>
    <t>Изображение</t>
  </si>
  <si>
    <t>Спицы носочные "Nova Metal" KnitPro, 20см, 3,00мм 10119</t>
  </si>
  <si>
    <t>Спицы носочные "Nova Metal" KnitPro, 20см, 3,00мм 10119</t>
  </si>
  <si>
    <t>10119</t>
  </si>
  <si>
    <t>332.00</t>
  </si>
  <si>
    <t>Изображение</t>
  </si>
  <si>
    <t>Спицы носочные "Nova Metal" KnitPro, 20см, 3,00мм 10119</t>
  </si>
  <si>
    <t>332.00</t>
  </si>
  <si>
    <t>шт</t>
  </si>
  <si>
    <t>7</t>
  </si>
  <si>
    <t>Изображение</t>
  </si>
  <si>
    <t>Спицы носочные "Nova Metal" KnitPro, 20см, 3,50мм 10107</t>
  </si>
  <si>
    <t>Спицы носочные "Nova Metal" KnitPro, 20см, 3,50мм 10107</t>
  </si>
  <si>
    <t>10107</t>
  </si>
  <si>
    <t>332.00</t>
  </si>
  <si>
    <t>Изображение</t>
  </si>
  <si>
    <t>Спицы носочные "Nova Metal" KnitPro, 20см, 3,50мм 10107</t>
  </si>
  <si>
    <t>332.00</t>
  </si>
  <si>
    <t>шт</t>
  </si>
  <si>
    <t>13</t>
  </si>
  <si>
    <t>Изображение</t>
  </si>
  <si>
    <t>Спицы носочные "Nova Metal" KnitPro, 20см, 4,00мм 10109</t>
  </si>
  <si>
    <t>Спицы носочные "Nova Metal" KnitPro, 20см, 4,00мм 10109</t>
  </si>
  <si>
    <t>10109</t>
  </si>
  <si>
    <t>332.00</t>
  </si>
  <si>
    <t>Изображение</t>
  </si>
  <si>
    <t>Спицы носочные "Nova Metal" KnitPro, 20см, 4,00мм 10109</t>
  </si>
  <si>
    <t>332.00</t>
  </si>
  <si>
    <t>шт</t>
  </si>
  <si>
    <t>19</t>
  </si>
  <si>
    <t>Изображение</t>
  </si>
  <si>
    <t>Спицы носочные "Nova Metal" KnitPro, 20см, 4,50мм 10110</t>
  </si>
  <si>
    <t>Спицы носочные "Nova Metal" KnitPro, 20см, 4,50мм 10110</t>
  </si>
  <si>
    <t>10110</t>
  </si>
  <si>
    <t>332.00</t>
  </si>
  <si>
    <t>Изображение</t>
  </si>
  <si>
    <t>Спицы носочные "Nova Metal" KnitPro, 20см, 4,50мм 10110</t>
  </si>
  <si>
    <t>332.00</t>
  </si>
  <si>
    <t>шт</t>
  </si>
  <si>
    <t>15</t>
  </si>
  <si>
    <t>Изображение</t>
  </si>
  <si>
    <t>Спицы носочные "Nova Metal" KnitPro, 20см, 5,00мм 10111</t>
  </si>
  <si>
    <t>Спицы носочные "Nova Metal" KnitPro, 20см, 5,00мм 10111</t>
  </si>
  <si>
    <t>10111</t>
  </si>
  <si>
    <t>383.00</t>
  </si>
  <si>
    <t>Изображение</t>
  </si>
  <si>
    <t>Спицы носочные "Nova Metal" KnitPro, 20см, 5,00мм 10111</t>
  </si>
  <si>
    <t>383.00</t>
  </si>
  <si>
    <t>шт</t>
  </si>
  <si>
    <t>20</t>
  </si>
  <si>
    <t>Изображение</t>
  </si>
  <si>
    <t>Спицы носочные "Nova Metal" KnitPro, 20см, 5,50мм 10112</t>
  </si>
  <si>
    <t>Спицы носочные "Nova Metal" KnitPro, 20см, 5,50мм 10112</t>
  </si>
  <si>
    <t>10112</t>
  </si>
  <si>
    <t>383.00</t>
  </si>
  <si>
    <t>Изображение</t>
  </si>
  <si>
    <t>Спицы носочные "Nova Metal" KnitPro, 20см, 5,50мм 10112</t>
  </si>
  <si>
    <t>383.00</t>
  </si>
  <si>
    <t>шт</t>
  </si>
  <si>
    <t>20</t>
  </si>
  <si>
    <t>Изображение</t>
  </si>
  <si>
    <t>Спицы носочные "Nova Metal" KnitPro, 20см, 6,50мм 10114</t>
  </si>
  <si>
    <t>Спицы носочные "Nova Metal" KnitPro, 20см, 6,50мм 10114</t>
  </si>
  <si>
    <t>10114</t>
  </si>
  <si>
    <t>426.00</t>
  </si>
  <si>
    <t>Изображение</t>
  </si>
  <si>
    <t>Спицы носочные "Nova Metal" KnitPro, 20см, 6,50мм 10114</t>
  </si>
  <si>
    <t>426.00</t>
  </si>
  <si>
    <t>шт</t>
  </si>
  <si>
    <t>20</t>
  </si>
  <si>
    <t>Изображение</t>
  </si>
  <si>
    <t>Спицы носочные "Nova Metal" KnitPro, 20см, 6.00мм 10113</t>
  </si>
  <si>
    <t>Спицы носочные "Nova Metal" KnitPro, 20см, 6.00мм 10113</t>
  </si>
  <si>
    <t>10113</t>
  </si>
  <si>
    <t>383.00</t>
  </si>
  <si>
    <t>Изображение</t>
  </si>
  <si>
    <t>Спицы носочные "Nova Metal" KnitPro, 20см, 6.00мм 10113</t>
  </si>
  <si>
    <t>383.00</t>
  </si>
  <si>
    <t>шт</t>
  </si>
  <si>
    <t>20</t>
  </si>
  <si>
    <t>Изображение</t>
  </si>
  <si>
    <t>Спицы носочные "Nova Metal" KnitPro, 20см, 7,00мм 10115</t>
  </si>
  <si>
    <t>Спицы носочные "Nova Metal" KnitPro, 20см, 7,00мм 10115</t>
  </si>
  <si>
    <t>10115</t>
  </si>
  <si>
    <t>426.00</t>
  </si>
  <si>
    <t>Изображение</t>
  </si>
  <si>
    <t>Спицы носочные "Nova Metal" KnitPro, 20см, 7,00мм 10115</t>
  </si>
  <si>
    <t>426.00</t>
  </si>
  <si>
    <t>шт</t>
  </si>
  <si>
    <t>20</t>
  </si>
  <si>
    <t>Изображение</t>
  </si>
  <si>
    <t>Спицы носочные "Nova Metal" KnitPro, 20см, 8,00мм 10116</t>
  </si>
  <si>
    <t>Спицы носочные "Nova Metal" KnitPro, 20см, 8,00мм 10116</t>
  </si>
  <si>
    <t>10116</t>
  </si>
  <si>
    <t>426.00</t>
  </si>
  <si>
    <t>Изображение</t>
  </si>
  <si>
    <t>Спицы носочные "Nova Metal" KnitPro, 20см, 8,00мм 10116</t>
  </si>
  <si>
    <t>426.00</t>
  </si>
  <si>
    <t>шт</t>
  </si>
  <si>
    <t>20</t>
  </si>
  <si>
    <t>Изображение</t>
  </si>
  <si>
    <t>Спицы носочные Karbonz KnitPro, 20 см, 3.50 мм 41130</t>
  </si>
  <si>
    <t>Спицы носочные Karbonz KnitPro, 20 см, 3.50 мм 41130</t>
  </si>
  <si>
    <t>41130</t>
  </si>
  <si>
    <t>472.00</t>
  </si>
  <si>
    <t>Изображение</t>
  </si>
  <si>
    <t>Спицы носочные Karbonz KnitPro, 20 см, 3.50 мм 41130</t>
  </si>
  <si>
    <t>472.00</t>
  </si>
  <si>
    <t>шт</t>
  </si>
  <si>
    <t>6</t>
  </si>
  <si>
    <t>Изображение</t>
  </si>
  <si>
    <t>Спицы носочные Royale KnitPro, 20 см, 3.00 мм 29033</t>
  </si>
  <si>
    <t>Спицы носочные Royale KnitPro, 20 см, 3.00 мм 29033</t>
  </si>
  <si>
    <t>29033</t>
  </si>
  <si>
    <t>455.00</t>
  </si>
  <si>
    <t>Изображение</t>
  </si>
  <si>
    <t>Спицы носочные Royale KnitPro, 20 см, 3.00 мм 29033</t>
  </si>
  <si>
    <t>455.00</t>
  </si>
  <si>
    <t>шт</t>
  </si>
  <si>
    <t>5</t>
  </si>
  <si>
    <t>Изображение</t>
  </si>
  <si>
    <t>Спицы носочные Royale KnitPro, 20 см, 3.50 мм 29035</t>
  </si>
  <si>
    <t>Спицы носочные Royale KnitPro, 20 см, 3.50 мм 29035</t>
  </si>
  <si>
    <t>29035</t>
  </si>
  <si>
    <t>455.00</t>
  </si>
  <si>
    <t>Изображение</t>
  </si>
  <si>
    <t>Спицы носочные Royale KnitPro, 20 см, 3.50 мм 29035</t>
  </si>
  <si>
    <t>455.00</t>
  </si>
  <si>
    <t>шт</t>
  </si>
  <si>
    <t>5</t>
  </si>
  <si>
    <t>Изображение</t>
  </si>
  <si>
    <t>Спицы носочные Royale KnitPro, 20 см, 4.00 мм 29037</t>
  </si>
  <si>
    <t>Спицы носочные Royale KnitPro, 20 см, 4.00 мм 29037</t>
  </si>
  <si>
    <t>29037</t>
  </si>
  <si>
    <t>455.00</t>
  </si>
  <si>
    <t>Изображение</t>
  </si>
  <si>
    <t>Спицы носочные Royale KnitPro, 20 см, 4.00 мм 29037</t>
  </si>
  <si>
    <t>455.00</t>
  </si>
  <si>
    <t>шт</t>
  </si>
  <si>
    <t>5</t>
  </si>
  <si>
    <t>Изображение</t>
  </si>
  <si>
    <t>Спицы носочные Symfonie KnitPro, 20 см, 3.00 мм 20119</t>
  </si>
  <si>
    <t>Спицы носочные Symfonie KnitPro, 20 см, 3.00 мм 20119</t>
  </si>
  <si>
    <t>20119</t>
  </si>
  <si>
    <t>398.00</t>
  </si>
  <si>
    <t>Изображение</t>
  </si>
  <si>
    <t>Спицы носочные Symfonie KnitPro, 20 см, 3.00 мм 20119</t>
  </si>
  <si>
    <t>398.00</t>
  </si>
  <si>
    <t>шт</t>
  </si>
  <si>
    <t>6</t>
  </si>
  <si>
    <t>Изображение</t>
  </si>
  <si>
    <t>Спицы носочные Symfonie KnitPro, 20 см, 4.50 мм 20110</t>
  </si>
  <si>
    <t>Спицы носочные Symfonie KnitPro, 20 см, 4.50 мм 20110</t>
  </si>
  <si>
    <t>20110</t>
  </si>
  <si>
    <t>398.00</t>
  </si>
  <si>
    <t>Изображение</t>
  </si>
  <si>
    <t>Спицы носочные Symfonie KnitPro, 20 см, 4.50 мм 20110</t>
  </si>
  <si>
    <t>398.00</t>
  </si>
  <si>
    <t>шт</t>
  </si>
  <si>
    <t>7</t>
  </si>
  <si>
    <t>Изображение</t>
  </si>
  <si>
    <t>Спицы носочные Symfonie KnitPro, 20 см, 5.00 мм 20111</t>
  </si>
  <si>
    <t>Спицы носочные Symfonie KnitPro, 20 см, 5.00 мм 20111</t>
  </si>
  <si>
    <t>20111</t>
  </si>
  <si>
    <t>502.00</t>
  </si>
  <si>
    <t>Изображение</t>
  </si>
  <si>
    <t>Спицы носочные Symfonie KnitPro, 20 см, 5.00 мм 20111</t>
  </si>
  <si>
    <t>502.00</t>
  </si>
  <si>
    <t>шт</t>
  </si>
  <si>
    <t>8</t>
  </si>
  <si>
    <t>Изображение</t>
  </si>
  <si>
    <t>Спицы носочные Symfonie KnitPro, 20 см, 5.50 мм 20112</t>
  </si>
  <si>
    <t>Спицы носочные Symfonie KnitPro, 20 см, 5.50 мм 20112</t>
  </si>
  <si>
    <t>20112</t>
  </si>
  <si>
    <t>502.00</t>
  </si>
  <si>
    <t>Изображение</t>
  </si>
  <si>
    <t>Спицы носочные Symfonie KnitPro, 20 см, 5.50 мм 20112</t>
  </si>
  <si>
    <t>502.00</t>
  </si>
  <si>
    <t>шт</t>
  </si>
  <si>
    <t>19</t>
  </si>
  <si>
    <t>Изображение</t>
  </si>
  <si>
    <t>Спицы носочные Zing KnitPro, 15 см, 3.50 мм 47007</t>
  </si>
  <si>
    <t>Спицы носочные Zing KnitPro, 15 см, 3.50 мм 47007</t>
  </si>
  <si>
    <t>47007</t>
  </si>
  <si>
    <t>220.00</t>
  </si>
  <si>
    <t>Изображение</t>
  </si>
  <si>
    <t>Спицы носочные Zing KnitPro, 15 см, 3.50 мм 47007</t>
  </si>
  <si>
    <t>220.00</t>
  </si>
  <si>
    <t>шт</t>
  </si>
  <si>
    <t>2</t>
  </si>
  <si>
    <t>Изображение</t>
  </si>
  <si>
    <t>Спицы носочные Zing KnitPro, 15 см, 3.75 мм 47008</t>
  </si>
  <si>
    <t>Спицы носочные Zing KnitPro, 15 см, 3.75 мм 47008</t>
  </si>
  <si>
    <t>47008</t>
  </si>
  <si>
    <t>229.00</t>
  </si>
  <si>
    <t>Изображение</t>
  </si>
  <si>
    <t>Спицы носочные Zing KnitPro, 15 см, 3.75 мм 47008</t>
  </si>
  <si>
    <t>229.00</t>
  </si>
  <si>
    <t>шт</t>
  </si>
  <si>
    <t>2</t>
  </si>
  <si>
    <t>Изображение</t>
  </si>
  <si>
    <t>Спицы носочные Zing KnitPro, 15 см, 4.00 мм 47009</t>
  </si>
  <si>
    <t>Спицы носочные Zing KnitPro, 15 см, 4.00 мм 47009</t>
  </si>
  <si>
    <t>47009</t>
  </si>
  <si>
    <t>229.00</t>
  </si>
  <si>
    <t>Изображение</t>
  </si>
  <si>
    <t>Спицы носочные Zing KnitPro, 15 см, 4.00 мм 47009</t>
  </si>
  <si>
    <t>229.00</t>
  </si>
  <si>
    <t>шт</t>
  </si>
  <si>
    <t>9</t>
  </si>
  <si>
    <t>Изображение</t>
  </si>
  <si>
    <t>Спицы носочные Zing KnitPro, 15 см, 5.00 мм 47011</t>
  </si>
  <si>
    <t>Спицы носочные Zing KnitPro, 15 см, 5.00 мм 47011</t>
  </si>
  <si>
    <t>47011</t>
  </si>
  <si>
    <t>229.00</t>
  </si>
  <si>
    <t>Изображение</t>
  </si>
  <si>
    <t>Спицы носочные Zing KnitPro, 15 см, 5.00 мм 47011</t>
  </si>
  <si>
    <t>229.00</t>
  </si>
  <si>
    <t>шт</t>
  </si>
  <si>
    <t>15</t>
  </si>
  <si>
    <t>Изображение</t>
  </si>
  <si>
    <t>Спицы носочные Zing KnitPro, 15 см, 5.50 мм 47012</t>
  </si>
  <si>
    <t>Спицы носочные Zing KnitPro, 15 см, 5.50 мм 47012</t>
  </si>
  <si>
    <t>47012</t>
  </si>
  <si>
    <t>247.00</t>
  </si>
  <si>
    <t>Изображение</t>
  </si>
  <si>
    <t>Спицы носочные Zing KnitPro, 15 см, 5.50 мм 47012</t>
  </si>
  <si>
    <t>247.00</t>
  </si>
  <si>
    <t>шт</t>
  </si>
  <si>
    <t>28</t>
  </si>
  <si>
    <t>Изображение</t>
  </si>
  <si>
    <t>Спицы носочные Zing KnitPro, 15 см, 6.00 мм 47013</t>
  </si>
  <si>
    <t>Спицы носочные Zing KnitPro, 15 см, 6.00 мм 47013</t>
  </si>
  <si>
    <t>47013</t>
  </si>
  <si>
    <t>247.00</t>
  </si>
  <si>
    <t>Изображение</t>
  </si>
  <si>
    <t>Спицы носочные Zing KnitPro, 15 см, 6.00 мм 47013</t>
  </si>
  <si>
    <t>247.00</t>
  </si>
  <si>
    <t>шт</t>
  </si>
  <si>
    <t>29</t>
  </si>
  <si>
    <t>Изображение</t>
  </si>
  <si>
    <t>Спицы носочные Zing KnitPro, 15 см, 6.50 мм 47014</t>
  </si>
  <si>
    <t>Спицы носочные Zing KnitPro, 15 см, 6.50 мм 47014</t>
  </si>
  <si>
    <t>47014</t>
  </si>
  <si>
    <t>257.00</t>
  </si>
  <si>
    <t>Изображение</t>
  </si>
  <si>
    <t>Спицы носочные Zing KnitPro, 15 см, 6.50 мм 47014</t>
  </si>
  <si>
    <t>257.00</t>
  </si>
  <si>
    <t>шт</t>
  </si>
  <si>
    <t>29</t>
  </si>
  <si>
    <t>Изображение</t>
  </si>
  <si>
    <t>Спицы носочные Zing KnitPro, 15 см, 7.00 мм 47015</t>
  </si>
  <si>
    <t>Спицы носочные Zing KnitPro, 15 см, 7.00 мм 47015</t>
  </si>
  <si>
    <t>47015</t>
  </si>
  <si>
    <t>265.00</t>
  </si>
  <si>
    <t>Изображение</t>
  </si>
  <si>
    <t>Спицы носочные Zing KnitPro, 15 см, 7.00 мм 47015</t>
  </si>
  <si>
    <t>265.00</t>
  </si>
  <si>
    <t>шт</t>
  </si>
  <si>
    <t>19</t>
  </si>
  <si>
    <t>Изображение</t>
  </si>
  <si>
    <t>Спицы носочные Zing KnitPro, 15 см, 8.00 мм 47016</t>
  </si>
  <si>
    <t>Спицы носочные Zing KnitPro, 15 см, 8.00 мм 47016</t>
  </si>
  <si>
    <t>47016</t>
  </si>
  <si>
    <t>265.00</t>
  </si>
  <si>
    <t>Изображение</t>
  </si>
  <si>
    <t>Спицы носочные Zing KnitPro, 15 см, 8.00 мм 47016</t>
  </si>
  <si>
    <t>265.00</t>
  </si>
  <si>
    <t>шт</t>
  </si>
  <si>
    <t>19</t>
  </si>
  <si>
    <t>Изображение</t>
  </si>
  <si>
    <t>Спицы носочные Zing KnitPro, 20 см, 2.50 мм 47033</t>
  </si>
  <si>
    <t>Спицы носочные Zing KnitPro, 20 см, 2.50 мм 47033</t>
  </si>
  <si>
    <t>47033</t>
  </si>
  <si>
    <t>221.00</t>
  </si>
  <si>
    <t>Изображение</t>
  </si>
  <si>
    <t>Спицы носочные Zing KnitPro, 20 см, 2.50 мм 47033</t>
  </si>
  <si>
    <t>221.00</t>
  </si>
  <si>
    <t>шт</t>
  </si>
  <si>
    <t>1</t>
  </si>
  <si>
    <t>Изображение</t>
  </si>
  <si>
    <t>Спицы носочные Zing KnitPro, 20 см, 3.25 мм 47036</t>
  </si>
  <si>
    <t>Спицы носочные Zing KnitPro, 20 см, 3.25 мм 47036</t>
  </si>
  <si>
    <t>47036</t>
  </si>
  <si>
    <t>221.00</t>
  </si>
  <si>
    <t>Изображение</t>
  </si>
  <si>
    <t>Спицы носочные Zing KnitPro, 20 см, 3.25 мм 47036</t>
  </si>
  <si>
    <t>221.00</t>
  </si>
  <si>
    <t>шт</t>
  </si>
  <si>
    <t>3</t>
  </si>
  <si>
    <t>Изображение</t>
  </si>
  <si>
    <t>Спицы носочные Zing KnitPro, 20 см, 3.75 мм 47038</t>
  </si>
  <si>
    <t>Спицы носочные Zing KnitPro, 20 см, 3.75 мм 47038</t>
  </si>
  <si>
    <t>47038</t>
  </si>
  <si>
    <t>229.00</t>
  </si>
  <si>
    <t>Изображение</t>
  </si>
  <si>
    <t>Спицы носочные Zing KnitPro, 20 см, 3.75 мм 47038</t>
  </si>
  <si>
    <t>229.00</t>
  </si>
  <si>
    <t>шт</t>
  </si>
  <si>
    <t>2</t>
  </si>
  <si>
    <t>Изображение</t>
  </si>
  <si>
    <t>Спицы носочные Zing KnitPro, 20 см, 4.50 мм 47040</t>
  </si>
  <si>
    <t>Спицы носочные Zing KnitPro, 20 см, 4.50 мм 47040</t>
  </si>
  <si>
    <t>47040</t>
  </si>
  <si>
    <t>229.00</t>
  </si>
  <si>
    <t>Изображение</t>
  </si>
  <si>
    <t>Спицы носочные Zing KnitPro, 20 см, 4.50 мм 47040</t>
  </si>
  <si>
    <t>229.00</t>
  </si>
  <si>
    <t>шт</t>
  </si>
  <si>
    <t>1</t>
  </si>
  <si>
    <t>Изображение</t>
  </si>
  <si>
    <t>Спицы носочные Zing KnitPro, 20 см, 5.50 мм 47042</t>
  </si>
  <si>
    <t>Спицы носочные Zing KnitPro, 20 см, 5.50 мм 47042</t>
  </si>
  <si>
    <t>47042</t>
  </si>
  <si>
    <t>247.00</t>
  </si>
  <si>
    <t>Изображение</t>
  </si>
  <si>
    <t>Спицы носочные Zing KnitPro, 20 см, 5.50 мм 47042</t>
  </si>
  <si>
    <t>247.00</t>
  </si>
  <si>
    <t>шт</t>
  </si>
  <si>
    <t>18</t>
  </si>
  <si>
    <t>Изображение</t>
  </si>
  <si>
    <t>Спицы носочные Zing KnitPro, 20 см, 6.00 мм 47043</t>
  </si>
  <si>
    <t>Спицы носочные Zing KnitPro, 20 см, 6.00 мм 47043</t>
  </si>
  <si>
    <t>47043</t>
  </si>
  <si>
    <t>247.00</t>
  </si>
  <si>
    <t>Изображение</t>
  </si>
  <si>
    <t>Спицы носочные Zing KnitPro, 20 см, 6.00 мм 47043</t>
  </si>
  <si>
    <t>247.00</t>
  </si>
  <si>
    <t>шт</t>
  </si>
  <si>
    <t>10</t>
  </si>
  <si>
    <t>Изображение</t>
  </si>
  <si>
    <t>Спицы носочные Zing KnitPro, 20 см, 6.50 мм 47044</t>
  </si>
  <si>
    <t>Спицы носочные Zing KnitPro, 20 см, 6.50 мм 47044</t>
  </si>
  <si>
    <t>47044</t>
  </si>
  <si>
    <t>257.00</t>
  </si>
  <si>
    <t>Изображение</t>
  </si>
  <si>
    <t>Спицы носочные Zing KnitPro, 20 см, 6.50 мм 47044</t>
  </si>
  <si>
    <t>257.00</t>
  </si>
  <si>
    <t>шт</t>
  </si>
  <si>
    <t>46</t>
  </si>
  <si>
    <t>Изображение</t>
  </si>
  <si>
    <t>Спицы носочные Zing KnitPro, 20 см, 7.00 мм 47045</t>
  </si>
  <si>
    <t>Спицы носочные Zing KnitPro, 20 см, 7.00 мм 47045</t>
  </si>
  <si>
    <t>47045</t>
  </si>
  <si>
    <t>265.00</t>
  </si>
  <si>
    <t>Изображение</t>
  </si>
  <si>
    <t>Спицы носочные Zing KnitPro, 20 см, 7.00 мм 47045</t>
  </si>
  <si>
    <t>265.00</t>
  </si>
  <si>
    <t>шт</t>
  </si>
  <si>
    <t>24</t>
  </si>
  <si>
    <t>Изображение</t>
  </si>
  <si>
    <t>Спицы носочные Zing KnitPro, 20 см, 8.00 мм 47046</t>
  </si>
  <si>
    <t>Спицы носочные Zing KnitPro, 20 см, 8.00 мм 47046</t>
  </si>
  <si>
    <t>47046</t>
  </si>
  <si>
    <t>265.00</t>
  </si>
  <si>
    <t>Изображение</t>
  </si>
  <si>
    <t>Спицы носочные Zing KnitPro, 20 см, 8.00 мм 47046</t>
  </si>
  <si>
    <t>265.00</t>
  </si>
  <si>
    <t>шт</t>
  </si>
  <si>
    <t>24</t>
  </si>
  <si>
    <t>Изображение</t>
  </si>
  <si>
    <t>Спицы носочные кубические Symfonie Cubic KnitPro, 20 см, 3.50 мм (5 шт в упаковке) 25111</t>
  </si>
  <si>
    <t>Спицы носочные кубические Symfonie Cubic KnitPro, 20 см, 3.50 мм (5 шт в упаковке) 25111</t>
  </si>
  <si>
    <t>25111</t>
  </si>
  <si>
    <t>459.00</t>
  </si>
  <si>
    <t>Изображение</t>
  </si>
  <si>
    <t>Спицы носочные кубические Symfonie Cubic KnitPro, 20 см, 3.50 мм (5 шт в упаковке) 25111</t>
  </si>
  <si>
    <t>459.00</t>
  </si>
  <si>
    <t>шт</t>
  </si>
  <si>
    <t>13</t>
  </si>
  <si>
    <t>Изображение</t>
  </si>
  <si>
    <t>Спицы носочные кубические Symfonie Cubic KnitPro, 20 см, 4.00 мм (5 шт в упаковке) 25112</t>
  </si>
  <si>
    <t>Спицы носочные кубические Symfonie Cubic KnitPro, 20 см, 4.00 мм (5 шт в упаковке) 25112</t>
  </si>
  <si>
    <t>25112</t>
  </si>
  <si>
    <t>459.00</t>
  </si>
  <si>
    <t>Изображение</t>
  </si>
  <si>
    <t>Спицы носочные кубические Symfonie Cubic KnitPro, 20 см, 4.00 мм (5 шт в упаковке) 25112</t>
  </si>
  <si>
    <t>459.00</t>
  </si>
  <si>
    <t>шт</t>
  </si>
  <si>
    <t>4</t>
  </si>
  <si>
    <t>Изображение</t>
  </si>
  <si>
    <t>Спицы носочные кубические Symfonie Cubic KnitPro, 20 см, 4.50 мм (5 шт в упаковке) 25113</t>
  </si>
  <si>
    <t>Спицы носочные кубические Symfonie Cubic KnitPro, 20 см, 4.50 мм (5 шт в упаковке) 25113</t>
  </si>
  <si>
    <t>25113</t>
  </si>
  <si>
    <t>459.00</t>
  </si>
  <si>
    <t>Изображение</t>
  </si>
  <si>
    <t>Спицы носочные кубические Symfonie Cubic KnitPro, 20 см, 4.50 мм (5 шт в упаковке) 25113</t>
  </si>
  <si>
    <t>459.00</t>
  </si>
  <si>
    <t>шт</t>
  </si>
  <si>
    <t>9</t>
  </si>
  <si>
    <t>Изображение</t>
  </si>
  <si>
    <t>Спицы прямые Karbonz KnitPro, 35 см, 2.00 мм 41280</t>
  </si>
  <si>
    <t>Спицы прямые Karbonz KnitPro, 35 см, 2.00 мм 41280</t>
  </si>
  <si>
    <t>41280</t>
  </si>
  <si>
    <t>391.00</t>
  </si>
  <si>
    <t>Изображение</t>
  </si>
  <si>
    <t>Спицы прямые Karbonz KnitPro, 35 см, 2.00 мм 41280</t>
  </si>
  <si>
    <t>391.00</t>
  </si>
  <si>
    <t>шт</t>
  </si>
  <si>
    <t>17</t>
  </si>
  <si>
    <t>Изображение</t>
  </si>
  <si>
    <t>Спицы прямые Karbonz KnitPro, 35 см, 2.50 мм 41282</t>
  </si>
  <si>
    <t>Спицы прямые Karbonz KnitPro, 35 см, 2.50 мм 41282</t>
  </si>
  <si>
    <t>41282</t>
  </si>
  <si>
    <t>391.00</t>
  </si>
  <si>
    <t>Изображение</t>
  </si>
  <si>
    <t>Спицы прямые Karbonz KnitPro, 35 см, 2.50 мм 41282</t>
  </si>
  <si>
    <t>391.00</t>
  </si>
  <si>
    <t>шт</t>
  </si>
  <si>
    <t>17</t>
  </si>
  <si>
    <t>Изображение</t>
  </si>
  <si>
    <t>Спицы прямые Karbonz KnitPro, 35 см, 3.00 мм 41284</t>
  </si>
  <si>
    <t>Спицы прямые Karbonz KnitPro, 35 см, 3.00 мм 41284</t>
  </si>
  <si>
    <t>41284</t>
  </si>
  <si>
    <t>391.00</t>
  </si>
  <si>
    <t>Изображение</t>
  </si>
  <si>
    <t>Спицы прямые Karbonz KnitPro, 35 см, 3.00 мм 41284</t>
  </si>
  <si>
    <t>391.00</t>
  </si>
  <si>
    <t>шт</t>
  </si>
  <si>
    <t>18</t>
  </si>
  <si>
    <t>Изображение</t>
  </si>
  <si>
    <t>Спицы прямые Karbonz KnitPro, 35 см, 3.50 мм 41286</t>
  </si>
  <si>
    <t>Спицы прямые Karbonz KnitPro, 35 см, 3.50 мм 41286</t>
  </si>
  <si>
    <t>41286</t>
  </si>
  <si>
    <t>391.00</t>
  </si>
  <si>
    <t>Изображение</t>
  </si>
  <si>
    <t>Спицы прямые Karbonz KnitPro, 35 см, 3.50 мм 41286</t>
  </si>
  <si>
    <t>391.00</t>
  </si>
  <si>
    <t>шт</t>
  </si>
  <si>
    <t>18</t>
  </si>
  <si>
    <t>Изображение</t>
  </si>
  <si>
    <t>Спицы прямые Karbonz KnitPro, 35 см, 4.00 мм 41288</t>
  </si>
  <si>
    <t>Спицы прямые Karbonz KnitPro, 35 см, 4.00 мм 41288</t>
  </si>
  <si>
    <t>41288</t>
  </si>
  <si>
    <t>473.00</t>
  </si>
  <si>
    <t>Изображение</t>
  </si>
  <si>
    <t>Спицы прямые Karbonz KnitPro, 35 см, 4.00 мм 41288</t>
  </si>
  <si>
    <t>473.00</t>
  </si>
  <si>
    <t>шт</t>
  </si>
  <si>
    <t>8</t>
  </si>
  <si>
    <t>Изображение</t>
  </si>
  <si>
    <t>Спицы прямые Karbonz KnitPro, 35 см, 4.50 мм 41289</t>
  </si>
  <si>
    <t>Спицы прямые Karbonz KnitPro, 35 см, 4.50 мм 41289</t>
  </si>
  <si>
    <t>41289</t>
  </si>
  <si>
    <t>473.00</t>
  </si>
  <si>
    <t>Изображение</t>
  </si>
  <si>
    <t>Спицы прямые Karbonz KnitPro, 35 см, 4.50 мм 41289</t>
  </si>
  <si>
    <t>473.00</t>
  </si>
  <si>
    <t>шт</t>
  </si>
  <si>
    <t>8</t>
  </si>
  <si>
    <t>Изображение</t>
  </si>
  <si>
    <t>Спицы прямые Karbonz KnitPro, 35 см, 5.00 мм 41290</t>
  </si>
  <si>
    <t>Спицы прямые Karbonz KnitPro, 35 см, 5.00 мм 41290</t>
  </si>
  <si>
    <t>41290</t>
  </si>
  <si>
    <t>473.00</t>
  </si>
  <si>
    <t>Изображение</t>
  </si>
  <si>
    <t>Спицы прямые Karbonz KnitPro, 35 см, 5.00 мм 41290</t>
  </si>
  <si>
    <t>473.00</t>
  </si>
  <si>
    <t>шт</t>
  </si>
  <si>
    <t>8</t>
  </si>
  <si>
    <t>Изображение</t>
  </si>
  <si>
    <t>Спицы прямые Karbonz KnitPro, 35 см, 5.50 мм 41291</t>
  </si>
  <si>
    <t>Спицы прямые Karbonz KnitPro, 35 см, 5.50 мм 41291</t>
  </si>
  <si>
    <t>41291</t>
  </si>
  <si>
    <t>473.00</t>
  </si>
  <si>
    <t>Изображение</t>
  </si>
  <si>
    <t>Спицы прямые Karbonz KnitPro, 35 см, 5.50 мм 41291</t>
  </si>
  <si>
    <t>473.00</t>
  </si>
  <si>
    <t>шт</t>
  </si>
  <si>
    <t>9</t>
  </si>
  <si>
    <t>Изображение</t>
  </si>
  <si>
    <t>Спицы прямые Karbonz KnitPro, 35 см, 6.00 мм 41292</t>
  </si>
  <si>
    <t>Спицы прямые Karbonz KnitPro, 35 см, 6.00 мм 41292</t>
  </si>
  <si>
    <t>41292</t>
  </si>
  <si>
    <t>473.00</t>
  </si>
  <si>
    <t>Изображение</t>
  </si>
  <si>
    <t>Спицы прямые Karbonz KnitPro, 35 см, 6.00 мм 41292</t>
  </si>
  <si>
    <t>473.00</t>
  </si>
  <si>
    <t>шт</t>
  </si>
  <si>
    <t>9</t>
  </si>
  <si>
    <t>Изображение</t>
  </si>
  <si>
    <t>Спицы прямые Nova Сubics KnitPro, 35 см, 2.00 мм 12291</t>
  </si>
  <si>
    <t>Спицы прямые Nova Сubics KnitPro, 35 см, 2.00 мм 12291</t>
  </si>
  <si>
    <t>12291</t>
  </si>
  <si>
    <t>324.00</t>
  </si>
  <si>
    <t>Изображение</t>
  </si>
  <si>
    <t>Спицы прямые Nova Сubics KnitPro, 35 см, 2.00 мм 12291</t>
  </si>
  <si>
    <t>324.00</t>
  </si>
  <si>
    <t>шт</t>
  </si>
  <si>
    <t>11</t>
  </si>
  <si>
    <t>Изображение</t>
  </si>
  <si>
    <t>Спицы прямые Nova Сubics KnitPro, 35 см, 2.50 мм 12292</t>
  </si>
  <si>
    <t>Спицы прямые Nova Сubics KnitPro, 35 см, 2.50 мм 12292</t>
  </si>
  <si>
    <t>12292</t>
  </si>
  <si>
    <t>324.00</t>
  </si>
  <si>
    <t>Изображение</t>
  </si>
  <si>
    <t>Спицы прямые Nova Сubics KnitPro, 35 см, 2.50 мм 12292</t>
  </si>
  <si>
    <t>324.00</t>
  </si>
  <si>
    <t>шт</t>
  </si>
  <si>
    <t>7</t>
  </si>
  <si>
    <t>Изображение</t>
  </si>
  <si>
    <t>Спицы прямые Nova Сubics KnitPro, 35 см, 3.00 мм 12293</t>
  </si>
  <si>
    <t>Спицы прямые Nova Сubics KnitPro, 35 см, 3.00 мм 12293</t>
  </si>
  <si>
    <t>12293</t>
  </si>
  <si>
    <t>324.00</t>
  </si>
  <si>
    <t>Изображение</t>
  </si>
  <si>
    <t>Спицы прямые Nova Сubics KnitPro, 35 см, 3.00 мм 12293</t>
  </si>
  <si>
    <t>324.00</t>
  </si>
  <si>
    <t>шт</t>
  </si>
  <si>
    <t>1</t>
  </si>
  <si>
    <t>Изображение</t>
  </si>
  <si>
    <t>Спицы прямые Nova Сubics KnitPro, 35 см, 3.50 мм 12295</t>
  </si>
  <si>
    <t>Спицы прямые Nova Сubics KnitPro, 35 см, 3.50 мм 12295</t>
  </si>
  <si>
    <t>12295</t>
  </si>
  <si>
    <t>324.00</t>
  </si>
  <si>
    <t>Изображение</t>
  </si>
  <si>
    <t>Спицы прямые Nova Сubics KnitPro, 35 см, 3.50 мм 12295</t>
  </si>
  <si>
    <t>324.00</t>
  </si>
  <si>
    <t>шт</t>
  </si>
  <si>
    <t>9</t>
  </si>
  <si>
    <t>Изображение</t>
  </si>
  <si>
    <t>Спицы прямые Nova Сubics KnitPro, 35 см, 4.00 мм 12297</t>
  </si>
  <si>
    <t>Спицы прямые Nova Сubics KnitPro, 35 см, 4.00 мм 12297</t>
  </si>
  <si>
    <t>12297</t>
  </si>
  <si>
    <t>324.00</t>
  </si>
  <si>
    <t>Изображение</t>
  </si>
  <si>
    <t>Спицы прямые Nova Сubics KnitPro, 35 см, 4.00 мм 12297</t>
  </si>
  <si>
    <t>324.00</t>
  </si>
  <si>
    <t>шт</t>
  </si>
  <si>
    <t>4</t>
  </si>
  <si>
    <t>Изображение</t>
  </si>
  <si>
    <t>Спицы прямые Nova Сubics KnitPro, 35 см, 4.50 мм 12298</t>
  </si>
  <si>
    <t>Спицы прямые Nova Сubics KnitPro, 35 см, 4.50 мм 12298</t>
  </si>
  <si>
    <t>12298</t>
  </si>
  <si>
    <t>324.00</t>
  </si>
  <si>
    <t>Изображение</t>
  </si>
  <si>
    <t>Спицы прямые Nova Сubics KnitPro, 35 см, 4.50 мм 12298</t>
  </si>
  <si>
    <t>324.00</t>
  </si>
  <si>
    <t>шт</t>
  </si>
  <si>
    <t>17</t>
  </si>
  <si>
    <t>Изображение</t>
  </si>
  <si>
    <t>Спицы прямые Nova Сubics KnitPro, 35 см, 5.00 мм 12299</t>
  </si>
  <si>
    <t>Спицы прямые Nova Сubics KnitPro, 35 см, 5.00 мм 12299</t>
  </si>
  <si>
    <t>12299</t>
  </si>
  <si>
    <t>380.00</t>
  </si>
  <si>
    <t>Изображение</t>
  </si>
  <si>
    <t>Спицы прямые Nova Сubics KnitPro, 35 см, 5.00 мм 12299</t>
  </si>
  <si>
    <t>380.00</t>
  </si>
  <si>
    <t>шт</t>
  </si>
  <si>
    <t>14</t>
  </si>
  <si>
    <t>Изображение</t>
  </si>
  <si>
    <t>Спицы прямые Nova Сubics KnitPro, 35 см, 5.50 мм 12300</t>
  </si>
  <si>
    <t>Спицы прямые Nova Сubics KnitPro, 35 см, 5.50 мм 12300</t>
  </si>
  <si>
    <t>12300</t>
  </si>
  <si>
    <t>380.00</t>
  </si>
  <si>
    <t>Изображение</t>
  </si>
  <si>
    <t>Спицы прямые Nova Сubics KnitPro, 35 см, 5.50 мм 12300</t>
  </si>
  <si>
    <t>380.00</t>
  </si>
  <si>
    <t>шт</t>
  </si>
  <si>
    <t>15</t>
  </si>
  <si>
    <t>Изображение</t>
  </si>
  <si>
    <t>Спицы прямые Nova Сubics KnitPro, 35 см, 6.00 мм 12301</t>
  </si>
  <si>
    <t>Спицы прямые Nova Сubics KnitPro, 35 см, 6.00 мм 12301</t>
  </si>
  <si>
    <t>12301</t>
  </si>
  <si>
    <t>380.00</t>
  </si>
  <si>
    <t>Изображение</t>
  </si>
  <si>
    <t>Спицы прямые Nova Сubics KnitPro, 35 см, 6.00 мм 12301</t>
  </si>
  <si>
    <t>380.00</t>
  </si>
  <si>
    <t>шт</t>
  </si>
  <si>
    <t>10</t>
  </si>
  <si>
    <t>Изображение</t>
  </si>
  <si>
    <t>Спицы прямые Nova Сubics KnitPro, 35 см, 6.50 мм 12302</t>
  </si>
  <si>
    <t>Спицы прямые Nova Сubics KnitPro, 35 см, 6.50 мм 12302</t>
  </si>
  <si>
    <t>12302</t>
  </si>
  <si>
    <t>403.00</t>
  </si>
  <si>
    <t>Изображение</t>
  </si>
  <si>
    <t>Спицы прямые Nova Сubics KnitPro, 35 см, 6.50 мм 12302</t>
  </si>
  <si>
    <t>403.00</t>
  </si>
  <si>
    <t>шт</t>
  </si>
  <si>
    <t>20</t>
  </si>
  <si>
    <t>Изображение</t>
  </si>
  <si>
    <t>Спицы прямые Nova Сubics KnitPro, 35 см, 7.00 мм 12303</t>
  </si>
  <si>
    <t>Спицы прямые Nova Сubics KnitPro, 35 см, 7.00 мм 12303</t>
  </si>
  <si>
    <t>12303</t>
  </si>
  <si>
    <t>403.00</t>
  </si>
  <si>
    <t>Изображение</t>
  </si>
  <si>
    <t>Спицы прямые Nova Сubics KnitPro, 35 см, 7.00 мм 12303</t>
  </si>
  <si>
    <t>403.00</t>
  </si>
  <si>
    <t>шт</t>
  </si>
  <si>
    <t>10</t>
  </si>
  <si>
    <t>Изображение</t>
  </si>
  <si>
    <t>Спицы прямые Nova Сubics KnitPro, 35 см, 8.00 мм 12304</t>
  </si>
  <si>
    <t>Спицы прямые Nova Сubics KnitPro, 35 см, 8.00 мм 12304</t>
  </si>
  <si>
    <t>12304</t>
  </si>
  <si>
    <t>445.00</t>
  </si>
  <si>
    <t>Изображение</t>
  </si>
  <si>
    <t>Спицы прямые Nova Сubics KnitPro, 35 см, 8.00 мм 12304</t>
  </si>
  <si>
    <t>445.00</t>
  </si>
  <si>
    <t>шт</t>
  </si>
  <si>
    <t>10</t>
  </si>
  <si>
    <t>Изображение</t>
  </si>
  <si>
    <t>Спицы прямые Zing KnitPro, 30 см, 6.00 мм 47273</t>
  </si>
  <si>
    <t>Спицы прямые Zing KnitPro, 30 см, 6.00 мм 47273</t>
  </si>
  <si>
    <t>47273</t>
  </si>
  <si>
    <t>221.00</t>
  </si>
  <si>
    <t>Изображение</t>
  </si>
  <si>
    <t>Спицы прямые Zing KnitPro, 30 см, 6.00 мм 47273</t>
  </si>
  <si>
    <t>221.00</t>
  </si>
  <si>
    <t>шт</t>
  </si>
  <si>
    <t>4</t>
  </si>
  <si>
    <t>Изображение</t>
  </si>
  <si>
    <t>Спицы прямые Zing KnitPro, 35 см, 10.00 мм 47308</t>
  </si>
  <si>
    <t>Спицы прямые Zing KnitPro, 35 см, 10.00 мм 47308</t>
  </si>
  <si>
    <t>47308</t>
  </si>
  <si>
    <t>284.00</t>
  </si>
  <si>
    <t>Изображение</t>
  </si>
  <si>
    <t>Спицы прямые Zing KnitPro, 35 см, 10.00 мм 47308</t>
  </si>
  <si>
    <t>284.00</t>
  </si>
  <si>
    <t>шт</t>
  </si>
  <si>
    <t>7</t>
  </si>
  <si>
    <t>Изображение</t>
  </si>
  <si>
    <t>Спицы прямые Zing KnitPro, 35 см, 12.00 мм 47309</t>
  </si>
  <si>
    <t>Спицы прямые Zing KnitPro, 35 см, 12.00 мм 47309</t>
  </si>
  <si>
    <t>47309</t>
  </si>
  <si>
    <t>284.00</t>
  </si>
  <si>
    <t>Изображение</t>
  </si>
  <si>
    <t>Спицы прямые Zing KnitPro, 35 см, 12.00 мм 47309</t>
  </si>
  <si>
    <t>284.00</t>
  </si>
  <si>
    <t>шт</t>
  </si>
  <si>
    <t>7</t>
  </si>
  <si>
    <t>Изображение</t>
  </si>
  <si>
    <t>Спицы прямые Zing KnitPro, 35 см, 5.00 мм 47301</t>
  </si>
  <si>
    <t>Спицы прямые Zing KnitPro, 35 см, 5.00 мм 47301</t>
  </si>
  <si>
    <t>47301</t>
  </si>
  <si>
    <t>170.00</t>
  </si>
  <si>
    <t>Изображение</t>
  </si>
  <si>
    <t>Спицы прямые Zing KnitPro, 35 см, 5.00 мм 47301</t>
  </si>
  <si>
    <t>170.00</t>
  </si>
  <si>
    <t>шт</t>
  </si>
  <si>
    <t>1</t>
  </si>
  <si>
    <t>Изображение</t>
  </si>
  <si>
    <t>Спицы прямые Zing KnitPro, 35 см, 5.50 мм 47302</t>
  </si>
  <si>
    <t>Спицы прямые Zing KnitPro, 35 см, 5.50 мм 47302</t>
  </si>
  <si>
    <t>47302</t>
  </si>
  <si>
    <t>220.00</t>
  </si>
  <si>
    <t>Изображение</t>
  </si>
  <si>
    <t>Спицы прямые Zing KnitPro, 35 см, 5.50 мм 47302</t>
  </si>
  <si>
    <t>220.00</t>
  </si>
  <si>
    <t>шт</t>
  </si>
  <si>
    <t>8</t>
  </si>
  <si>
    <t>Изображение</t>
  </si>
  <si>
    <t>Спицы прямые Zing KnitPro, 35 см, 6.00 мм 47303</t>
  </si>
  <si>
    <t>Спицы прямые Zing KnitPro, 35 см, 6.00 мм 47303</t>
  </si>
  <si>
    <t>47303</t>
  </si>
  <si>
    <t>220.00</t>
  </si>
  <si>
    <t>Изображение</t>
  </si>
  <si>
    <t>Спицы прямые Zing KnitPro, 35 см, 6.00 мм 47303</t>
  </si>
  <si>
    <t>220.00</t>
  </si>
  <si>
    <t>шт</t>
  </si>
  <si>
    <t>2</t>
  </si>
  <si>
    <t>Изображение</t>
  </si>
  <si>
    <t>Спицы прямые Zing KnitPro, 35 см, 6.50 мм 47304</t>
  </si>
  <si>
    <t>Спицы прямые Zing KnitPro, 35 см, 6.50 мм 47304</t>
  </si>
  <si>
    <t>47304</t>
  </si>
  <si>
    <t>249.00</t>
  </si>
  <si>
    <t>Изображение</t>
  </si>
  <si>
    <t>Спицы прямые Zing KnitPro, 35 см, 6.50 мм 47304</t>
  </si>
  <si>
    <t>249.00</t>
  </si>
  <si>
    <t>шт</t>
  </si>
  <si>
    <t>2</t>
  </si>
  <si>
    <t>Изображение</t>
  </si>
  <si>
    <t>Спицы прямые Zing KnitPro, 35 см, 7.00 мм 47305</t>
  </si>
  <si>
    <t>Спицы прямые Zing KnitPro, 35 см, 7.00 мм 47305</t>
  </si>
  <si>
    <t>47305</t>
  </si>
  <si>
    <t>249.00</t>
  </si>
  <si>
    <t>Изображение</t>
  </si>
  <si>
    <t>Спицы прямые Zing KnitPro, 35 см, 7.00 мм 47305</t>
  </si>
  <si>
    <t>249.00</t>
  </si>
  <si>
    <t>шт</t>
  </si>
  <si>
    <t>5</t>
  </si>
  <si>
    <t>Изображение</t>
  </si>
  <si>
    <t>Спицы прямые Zing KnitPro, 35 см, 8.00 мм 47306</t>
  </si>
  <si>
    <t>Спицы прямые Zing KnitPro, 35 см, 8.00 мм 47306</t>
  </si>
  <si>
    <t>47306</t>
  </si>
  <si>
    <t>266.00</t>
  </si>
  <si>
    <t>Изображение</t>
  </si>
  <si>
    <t>Спицы прямые Zing KnitPro, 35 см, 8.00 мм 47306</t>
  </si>
  <si>
    <t>266.00</t>
  </si>
  <si>
    <t>шт</t>
  </si>
  <si>
    <t>3</t>
  </si>
  <si>
    <t>Изображение</t>
  </si>
  <si>
    <t>Спицы прямые Zing KnitPro, 35 см, 9.00 мм 47307</t>
  </si>
  <si>
    <t>Спицы прямые Zing KnitPro, 35 см, 9.00 мм 47307</t>
  </si>
  <si>
    <t>47307</t>
  </si>
  <si>
    <t>266.00</t>
  </si>
  <si>
    <t>Изображение</t>
  </si>
  <si>
    <t>Спицы прямые Zing KnitPro, 35 см, 9.00 мм 47307</t>
  </si>
  <si>
    <t>266.00</t>
  </si>
  <si>
    <t>шт</t>
  </si>
  <si>
    <t>6</t>
  </si>
  <si>
    <t>Изображение</t>
  </si>
  <si>
    <t>Спицы съемные "Nova Cubics" KnitPro, для длины тросика 20см, 4,50мм 12342</t>
  </si>
  <si>
    <t>Спицы съемные "Nova Cubics" KnitPro, для длины тросика 20см, 4,50мм 12342</t>
  </si>
  <si>
    <t>12342</t>
  </si>
  <si>
    <t>243.00</t>
  </si>
  <si>
    <t>Изображение</t>
  </si>
  <si>
    <t>Спицы съемные "Nova Cubics" KnitPro, для длины тросика 20см, 4,50мм 12342</t>
  </si>
  <si>
    <t>243.00</t>
  </si>
  <si>
    <t>шт</t>
  </si>
  <si>
    <t>6</t>
  </si>
  <si>
    <t>Изображение</t>
  </si>
  <si>
    <t>Спицы съемные "Nova Cubics" KnitPro, для длины тросика 20см, 5,50мм 12344</t>
  </si>
  <si>
    <t>Спицы съемные "Nova Cubics" KnitPro, для длины тросика 20см, 5,50мм 12344</t>
  </si>
  <si>
    <t>12344</t>
  </si>
  <si>
    <t>243.00</t>
  </si>
  <si>
    <t>Изображение</t>
  </si>
  <si>
    <t>Спицы съемные "Nova Cubics" KnitPro, для длины тросика 20см, 5,50мм 12344</t>
  </si>
  <si>
    <t>243.00</t>
  </si>
  <si>
    <t>шт</t>
  </si>
  <si>
    <t>6</t>
  </si>
  <si>
    <t>Изображение</t>
  </si>
  <si>
    <t>Спицы съемные "Nova Cubics" KnitPro, для длины тросика 28-126см, 4,00мм 12321</t>
  </si>
  <si>
    <t>Спицы съемные "Nova Cubics" KnitPro, для длины тросика 28-126см, 4,00мм 12321</t>
  </si>
  <si>
    <t>12321</t>
  </si>
  <si>
    <t>244.00</t>
  </si>
  <si>
    <t>Изображение</t>
  </si>
  <si>
    <t>Спицы съемные "Nova Cubics" KnitPro, для длины тросика 28-126см, 4,00мм 12321</t>
  </si>
  <si>
    <t>244.00</t>
  </si>
  <si>
    <t>шт</t>
  </si>
  <si>
    <t>7</t>
  </si>
  <si>
    <t>Изображение</t>
  </si>
  <si>
    <t>Спицы съемные "Nova Cubics" KnitPro, для длины тросика 28-126см, 5,00мм 12323</t>
  </si>
  <si>
    <t>Спицы съемные "Nova Cubics" KnitPro, для длины тросика 28-126см, 5,00мм 12323</t>
  </si>
  <si>
    <t>12323</t>
  </si>
  <si>
    <t>244.00</t>
  </si>
  <si>
    <t>Изображение</t>
  </si>
  <si>
    <t>Спицы съемные "Nova Cubics" KnitPro, для длины тросика 28-126см, 5,00мм 12323</t>
  </si>
  <si>
    <t>244.00</t>
  </si>
  <si>
    <t>шт</t>
  </si>
  <si>
    <t>5</t>
  </si>
  <si>
    <t>Изображение</t>
  </si>
  <si>
    <t>Спицы съемные "Nova Cubics" KnitPro, для длины тросика 28-126см, 6,50мм 12326</t>
  </si>
  <si>
    <t>Спицы съемные "Nova Cubics" KnitPro, для длины тросика 28-126см, 6,50мм 12326</t>
  </si>
  <si>
    <t>12326</t>
  </si>
  <si>
    <t>293.00</t>
  </si>
  <si>
    <t>Изображение</t>
  </si>
  <si>
    <t>Спицы съемные "Nova Cubics" KnitPro, для длины тросика 28-126см, 6,50мм 12326</t>
  </si>
  <si>
    <t>293.00</t>
  </si>
  <si>
    <t>шт</t>
  </si>
  <si>
    <t>8</t>
  </si>
  <si>
    <t>Изображение</t>
  </si>
  <si>
    <t>Спицы съемные "Nova Cubics" KnitPro, для длины тросика 28-126см, 7,00мм 12327</t>
  </si>
  <si>
    <t>Спицы съемные "Nova Cubics" KnitPro, для длины тросика 28-126см, 7,00мм 12327</t>
  </si>
  <si>
    <t>12327</t>
  </si>
  <si>
    <t>293.00</t>
  </si>
  <si>
    <t>Изображение</t>
  </si>
  <si>
    <t>Спицы съемные "Nova Cubics" KnitPro, для длины тросика 28-126см, 7,00мм 12327</t>
  </si>
  <si>
    <t>293.00</t>
  </si>
  <si>
    <t>шт</t>
  </si>
  <si>
    <t>3</t>
  </si>
  <si>
    <t>Изображение</t>
  </si>
  <si>
    <t>Спицы съемные Zing KnitPro, для тросика 20 см, 3.25 мм 47529</t>
  </si>
  <si>
    <t>Спицы съемные Zing KnitPro, для тросика 20 см, 3.25 мм 47529</t>
  </si>
  <si>
    <t>47529</t>
  </si>
  <si>
    <t>229.00</t>
  </si>
  <si>
    <t>Изображение</t>
  </si>
  <si>
    <t>Спицы съемные Zing KnitPro, для тросика 20 см, 3.25 мм 47529</t>
  </si>
  <si>
    <t>229.00</t>
  </si>
  <si>
    <t>шт</t>
  </si>
  <si>
    <t>10</t>
  </si>
  <si>
    <t>Изображение</t>
  </si>
  <si>
    <t>Спицы съемные Zing KnitPro, для тросика 28-126 см, 4.50 мм 47504</t>
  </si>
  <si>
    <t>Спицы съемные Zing KnitPro, для тросика 28-126 см, 4.50 мм 47504</t>
  </si>
  <si>
    <t>47504</t>
  </si>
  <si>
    <t>237.00</t>
  </si>
  <si>
    <t>Изображение</t>
  </si>
  <si>
    <t>Спицы съемные Zing KnitPro, для тросика 28-126 см, 4.50 мм 47504</t>
  </si>
  <si>
    <t>237.00</t>
  </si>
  <si>
    <t>шт</t>
  </si>
  <si>
    <t>3</t>
  </si>
  <si>
    <t>Изображение</t>
  </si>
  <si>
    <t>Спицы съемные Zing KnitPro, для тросика 28-126 см, 5.50 мм 47506</t>
  </si>
  <si>
    <t>Спицы съемные Zing KnitPro, для тросика 28-126 см, 5.50 мм 47506</t>
  </si>
  <si>
    <t>47506</t>
  </si>
  <si>
    <t>247.00</t>
  </si>
  <si>
    <t>Изображение</t>
  </si>
  <si>
    <t>Спицы съемные Zing KnitPro, для тросика 28-126 см, 5.50 мм 47506</t>
  </si>
  <si>
    <t>247.00</t>
  </si>
  <si>
    <t>шт</t>
  </si>
  <si>
    <t>4</t>
  </si>
  <si>
    <t>Изображение</t>
  </si>
  <si>
    <t>Спицы съемные для длины тросика 20 см Royale KnitPro, 5.00 мм 29277</t>
  </si>
  <si>
    <t>Спицы съемные для длины тросика 20 см Royale KnitPro, 5.00 мм 29277</t>
  </si>
  <si>
    <t>29277</t>
  </si>
  <si>
    <t>303.00</t>
  </si>
  <si>
    <t>Изображение</t>
  </si>
  <si>
    <t>Спицы съемные для длины тросика 20 см Royale KnitPro, 5.00 мм 29277</t>
  </si>
  <si>
    <t>303.00</t>
  </si>
  <si>
    <t>шт</t>
  </si>
  <si>
    <t>4</t>
  </si>
  <si>
    <t>Изображение</t>
  </si>
  <si>
    <t>Спицы съемные для длины тросика 28-126 см Nova Metal KnitPro, 3.75 мм 10412</t>
  </si>
  <si>
    <t>Спицы съемные для длины тросика 28-126 см Nova Metal KnitPro, 3.75 мм 10412</t>
  </si>
  <si>
    <t>10412</t>
  </si>
  <si>
    <t>213.00</t>
  </si>
  <si>
    <t>Изображение</t>
  </si>
  <si>
    <t>Спицы съемные для длины тросика 28-126 см Nova Metal KnitPro, 3.75 мм 10412</t>
  </si>
  <si>
    <t>213.00</t>
  </si>
  <si>
    <t>шт</t>
  </si>
  <si>
    <t>5</t>
  </si>
  <si>
    <t>Изображение</t>
  </si>
  <si>
    <t>Спицы съемные для длины тросика 28-126 см Royale KnitPro, 4.50 мм 29256</t>
  </si>
  <si>
    <t>Спицы съемные для длины тросика 28-126 см Royale KnitPro, 4.50 мм 29256</t>
  </si>
  <si>
    <t>29256</t>
  </si>
  <si>
    <t>303.00</t>
  </si>
  <si>
    <t>Изображение</t>
  </si>
  <si>
    <t>Спицы съемные для длины тросика 28-126 см Royale KnitPro, 4.50 мм 29256</t>
  </si>
  <si>
    <t>303.00</t>
  </si>
  <si>
    <t>шт</t>
  </si>
  <si>
    <t>6</t>
  </si>
  <si>
    <t>Изображение</t>
  </si>
  <si>
    <t>Спицы съемные для длины тросика 28-126 см Royale KnitPro, 5.00 мм 29257</t>
  </si>
  <si>
    <t>Спицы съемные для длины тросика 28-126 см Royale KnitPro, 5.00 мм 29257</t>
  </si>
  <si>
    <t>29257</t>
  </si>
  <si>
    <t>303.00</t>
  </si>
  <si>
    <t>Изображение</t>
  </si>
  <si>
    <t>Спицы съемные для длины тросика 28-126 см Royale KnitPro, 5.00 мм 29257</t>
  </si>
  <si>
    <t>303.00</t>
  </si>
  <si>
    <t>шт</t>
  </si>
  <si>
    <t>8</t>
  </si>
  <si>
    <t>Изображение</t>
  </si>
  <si>
    <t>Спицы съемные для длины тросика 28-126 см Symfonie KnitPro, 4.50 мм 20404</t>
  </si>
  <si>
    <t>Спицы съемные для длины тросика 28-126 см Symfonie KnitPro, 4.50 мм 20404</t>
  </si>
  <si>
    <t>20404</t>
  </si>
  <si>
    <t>265.00</t>
  </si>
  <si>
    <t>Изображение</t>
  </si>
  <si>
    <t>Спицы съемные для длины тросика 28-126 см Symfonie KnitPro, 4.50 мм 20404</t>
  </si>
  <si>
    <t>265.00</t>
  </si>
  <si>
    <t>шт</t>
  </si>
  <si>
    <t>6</t>
  </si>
  <si>
    <t>Изображение</t>
  </si>
  <si>
    <t>Спицы съемные для длины тросика 28-126 см Trendz KnitPro, 10.00 мм 51262</t>
  </si>
  <si>
    <t>Спицы съемные для длины тросика 28-126 см Trendz KnitPro, 10.00 мм 51262</t>
  </si>
  <si>
    <t>51262</t>
  </si>
  <si>
    <t>225.00</t>
  </si>
  <si>
    <t>Изображение</t>
  </si>
  <si>
    <t>Спицы съемные для длины тросика 28-126 см Trendz KnitPro, 10.00 мм 51262</t>
  </si>
  <si>
    <t>225.00</t>
  </si>
  <si>
    <t>шт</t>
  </si>
  <si>
    <t>3</t>
  </si>
  <si>
    <t>Изображение</t>
  </si>
  <si>
    <t>Спицы съемные для длины тросика 28-126 см Trendz KnitPro, 6.50 мм 51258</t>
  </si>
  <si>
    <t>Спицы съемные для длины тросика 28-126 см Trendz KnitPro, 6.50 мм 51258</t>
  </si>
  <si>
    <t>51258</t>
  </si>
  <si>
    <t>170.00</t>
  </si>
  <si>
    <t>Изображение</t>
  </si>
  <si>
    <t>Спицы съемные для длины тросика 28-126 см Trendz KnitPro, 6.50 мм 51258</t>
  </si>
  <si>
    <t>170.00</t>
  </si>
  <si>
    <t>шт</t>
  </si>
  <si>
    <t>8</t>
  </si>
  <si>
    <t>Изображение</t>
  </si>
  <si>
    <t>Спицы съемные для длины тросика 28-126 см Trendz KnitPro, 8.00 мм 51260</t>
  </si>
  <si>
    <t>Спицы съемные для длины тросика 28-126 см Trendz KnitPro, 8.00 мм 51260</t>
  </si>
  <si>
    <t>51260</t>
  </si>
  <si>
    <t>192.00</t>
  </si>
  <si>
    <t>Изображение</t>
  </si>
  <si>
    <t>Спицы съемные для длины тросика 28-126 см Trendz KnitPro, 8.00 мм 51260</t>
  </si>
  <si>
    <t>192.00</t>
  </si>
  <si>
    <t>шт</t>
  </si>
  <si>
    <t>5</t>
  </si>
  <si>
    <t>Изображение</t>
  </si>
  <si>
    <t>Спицы съемные кубические для длины тросика 28-12 Symfonie Cubic KnitPro, 4.50 мм 25402</t>
  </si>
  <si>
    <t>Спицы съемные кубические для длины тросика 28-12 Symfonie Cubic KnitPro, 4.50 мм 25402</t>
  </si>
  <si>
    <t>25402</t>
  </si>
  <si>
    <t>303.00</t>
  </si>
  <si>
    <t>Изображение</t>
  </si>
  <si>
    <t>Спицы съемные кубические для длины тросика 28-12 Symfonie Cubic KnitPro, 4.50 мм 25402</t>
  </si>
  <si>
    <t>303.00</t>
  </si>
  <si>
    <t>шт</t>
  </si>
  <si>
    <t>7</t>
  </si>
  <si>
    <t>Изображение</t>
  </si>
  <si>
    <t>Спицы съемные кубические для длины тросика 28-12 Symfonie Cubic KnitPro, 5.50 мм 25404</t>
  </si>
  <si>
    <t>Спицы съемные кубические для длины тросика 28-12 Symfonie Cubic KnitPro, 5.50 мм 25404</t>
  </si>
  <si>
    <t>25404</t>
  </si>
  <si>
    <t>303.00</t>
  </si>
  <si>
    <t>Изображение</t>
  </si>
  <si>
    <t>Спицы съемные кубические для длины тросика 28-12 Symfonie Cubic KnitPro, 5.50 мм 25404</t>
  </si>
  <si>
    <t>303.00</t>
  </si>
  <si>
    <t>шт</t>
  </si>
  <si>
    <t>6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</si>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</sst>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eg"/><Relationship Id="rId101" Type="http://schemas.openxmlformats.org/officeDocument/2006/relationships/image" Target="../media/image101.jp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g"/><Relationship Id="rId105" Type="http://schemas.openxmlformats.org/officeDocument/2006/relationships/image" Target="../media/image105.jpe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<Relationship Id="rId213" Type="http://schemas.openxmlformats.org/officeDocument/2006/relationships/image" Target="../media/image213.jpeg"/><Relationship Id="rId214" Type="http://schemas.openxmlformats.org/officeDocument/2006/relationships/image" Target="../media/image214.jpeg"/><Relationship Id="rId215" Type="http://schemas.openxmlformats.org/officeDocument/2006/relationships/image" Target="../media/image215.jpe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jpe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<Relationship Id="rId231" Type="http://schemas.openxmlformats.org/officeDocument/2006/relationships/image" Target="../media/image231.jpeg"/><Relationship Id="rId232" Type="http://schemas.openxmlformats.org/officeDocument/2006/relationships/image" Target="../media/image232.jpeg"/><Relationship Id="rId233" Type="http://schemas.openxmlformats.org/officeDocument/2006/relationships/image" Target="../media/image233.jpeg"/><Relationship Id="rId234" Type="http://schemas.openxmlformats.org/officeDocument/2006/relationships/image" Target="../media/image234.jpeg"/><Relationship Id="rId235" Type="http://schemas.openxmlformats.org/officeDocument/2006/relationships/image" Target="../media/image235.jpeg"/><Relationship Id="rId236" Type="http://schemas.openxmlformats.org/officeDocument/2006/relationships/image" Target="../media/image236.jpeg"/><Relationship Id="rId237" Type="http://schemas.openxmlformats.org/officeDocument/2006/relationships/image" Target="../media/image237.jpeg"/><Relationship Id="rId238" Type="http://schemas.openxmlformats.org/officeDocument/2006/relationships/image" Target="../media/image238.jpeg"/><Relationship Id="rId239" Type="http://schemas.openxmlformats.org/officeDocument/2006/relationships/image" Target="../media/image239.jpeg"/><Relationship Id="rId240" Type="http://schemas.openxmlformats.org/officeDocument/2006/relationships/image" Target="../media/image240.jpeg"/><Relationship Id="rId241" Type="http://schemas.openxmlformats.org/officeDocument/2006/relationships/image" Target="../media/image241.jpeg"/><Relationship Id="rId242" Type="http://schemas.openxmlformats.org/officeDocument/2006/relationships/image" Target="../media/image242.jpeg"/><Relationship Id="rId243" Type="http://schemas.openxmlformats.org/officeDocument/2006/relationships/image" Target="../media/image243.jpeg"/><Relationship Id="rId244" Type="http://schemas.openxmlformats.org/officeDocument/2006/relationships/image" Target="../media/image244.jpeg"/><Relationship Id="rId245" Type="http://schemas.openxmlformats.org/officeDocument/2006/relationships/image" Target="../media/image245.jpeg"/><Relationship Id="rId246" Type="http://schemas.openxmlformats.org/officeDocument/2006/relationships/image" Target="../media/image246.jpeg"/><Relationship Id="rId247" Type="http://schemas.openxmlformats.org/officeDocument/2006/relationships/image" Target="../media/image247.jpeg"/><Relationship Id="rId248" Type="http://schemas.openxmlformats.org/officeDocument/2006/relationships/image" Target="../media/image248.jpeg"/><Relationship Id="rId249" Type="http://schemas.openxmlformats.org/officeDocument/2006/relationships/image" Target="../media/image249.jpeg"/><Relationship Id="rId250" Type="http://schemas.openxmlformats.org/officeDocument/2006/relationships/image" Target="../media/image250.jpeg"/><Relationship Id="rId251" Type="http://schemas.openxmlformats.org/officeDocument/2006/relationships/image" Target="../media/image251.jpeg"/><Relationship Id="rId252" Type="http://schemas.openxmlformats.org/officeDocument/2006/relationships/image" Target="../media/image252.jpeg"/><Relationship Id="rId253" Type="http://schemas.openxmlformats.org/officeDocument/2006/relationships/image" Target="../media/image253.jpeg"/><Relationship Id="rId254" Type="http://schemas.openxmlformats.org/officeDocument/2006/relationships/image" Target="../media/image254.jpeg"/><Relationship Id="rId255" Type="http://schemas.openxmlformats.org/officeDocument/2006/relationships/image" Target="../media/image255.jpeg"/><Relationship Id="rId256" Type="http://schemas.openxmlformats.org/officeDocument/2006/relationships/image" Target="../media/image256.jpeg"/><Relationship Id="rId257" Type="http://schemas.openxmlformats.org/officeDocument/2006/relationships/image" Target="../media/image257.jpeg"/><Relationship Id="rId258" Type="http://schemas.openxmlformats.org/officeDocument/2006/relationships/image" Target="../media/image258.jpeg"/><Relationship Id="rId259" Type="http://schemas.openxmlformats.org/officeDocument/2006/relationships/image" Target="../media/image259.jpeg"/><Relationship Id="rId260" Type="http://schemas.openxmlformats.org/officeDocument/2006/relationships/image" Target="../media/image260.jpeg"/><Relationship Id="rId261" Type="http://schemas.openxmlformats.org/officeDocument/2006/relationships/image" Target="../media/image261.jpeg"/><Relationship Id="rId262" Type="http://schemas.openxmlformats.org/officeDocument/2006/relationships/image" Target="../media/image262.jpeg"/><Relationship Id="rId263" Type="http://schemas.openxmlformats.org/officeDocument/2006/relationships/image" Target="../media/image263.jpeg"/><Relationship Id="rId264" Type="http://schemas.openxmlformats.org/officeDocument/2006/relationships/image" Target="../media/image264.jpeg"/><Relationship Id="rId265" Type="http://schemas.openxmlformats.org/officeDocument/2006/relationships/image" Target="../media/image265.jpeg"/><Relationship Id="rId266" Type="http://schemas.openxmlformats.org/officeDocument/2006/relationships/image" Target="../media/image266.jpeg"/><Relationship Id="rId267" Type="http://schemas.openxmlformats.org/officeDocument/2006/relationships/image" Target="../media/image267.jpeg"/><Relationship Id="rId268" Type="http://schemas.openxmlformats.org/officeDocument/2006/relationships/image" Target="../media/image268.jpeg"/><Relationship Id="rId269" Type="http://schemas.openxmlformats.org/officeDocument/2006/relationships/image" Target="../media/image269.jpeg"/><Relationship Id="rId270" Type="http://schemas.openxmlformats.org/officeDocument/2006/relationships/image" Target="../media/image270.jpeg"/><Relationship Id="rId271" Type="http://schemas.openxmlformats.org/officeDocument/2006/relationships/image" Target="../media/image271.jpeg"/><Relationship Id="rId272" Type="http://schemas.openxmlformats.org/officeDocument/2006/relationships/image" Target="../media/image272.jpeg"/><Relationship Id="rId273" Type="http://schemas.openxmlformats.org/officeDocument/2006/relationships/image" Target="../media/image273.jpeg"/><Relationship Id="rId274" Type="http://schemas.openxmlformats.org/officeDocument/2006/relationships/image" Target="../media/image274.jpeg"/><Relationship Id="rId275" Type="http://schemas.openxmlformats.org/officeDocument/2006/relationships/image" Target="../media/image275.jpeg"/><Relationship Id="rId276" Type="http://schemas.openxmlformats.org/officeDocument/2006/relationships/image" Target="../media/image276.jpeg"/><Relationship Id="rId277" Type="http://schemas.openxmlformats.org/officeDocument/2006/relationships/image" Target="../media/image277.jpeg"/><Relationship Id="rId278" Type="http://schemas.openxmlformats.org/officeDocument/2006/relationships/image" Target="../media/image278.jpeg"/><Relationship Id="rId279" Type="http://schemas.openxmlformats.org/officeDocument/2006/relationships/image" Target="../media/image279.jpeg"/><Relationship Id="rId280" Type="http://schemas.openxmlformats.org/officeDocument/2006/relationships/image" Target="../media/image280.jpeg"/><Relationship Id="rId281" Type="http://schemas.openxmlformats.org/officeDocument/2006/relationships/image" Target="../media/image281.jpeg"/><Relationship Id="rId282" Type="http://schemas.openxmlformats.org/officeDocument/2006/relationships/image" Target="../media/image282.jpeg"/><Relationship Id="rId283" Type="http://schemas.openxmlformats.org/officeDocument/2006/relationships/image" Target="../media/image283.jpeg"/><Relationship Id="rId284" Type="http://schemas.openxmlformats.org/officeDocument/2006/relationships/image" Target="../media/image284.jpeg"/><Relationship Id="rId285" Type="http://schemas.openxmlformats.org/officeDocument/2006/relationships/image" Target="../media/image285.jpeg"/><Relationship Id="rId286" Type="http://schemas.openxmlformats.org/officeDocument/2006/relationships/image" Target="../media/image286.jpeg"/><Relationship Id="rId287" Type="http://schemas.openxmlformats.org/officeDocument/2006/relationships/image" Target="../media/image287.jpeg"/><Relationship Id="rId288" Type="http://schemas.openxmlformats.org/officeDocument/2006/relationships/image" Target="../media/image288.jpeg"/><Relationship Id="rId289" Type="http://schemas.openxmlformats.org/officeDocument/2006/relationships/image" Target="../media/image289.jpeg"/><Relationship Id="rId290" Type="http://schemas.openxmlformats.org/officeDocument/2006/relationships/image" Target="../media/image290.jpeg"/><Relationship Id="rId291" Type="http://schemas.openxmlformats.org/officeDocument/2006/relationships/image" Target="../media/image291.jpeg"/><Relationship Id="rId292" Type="http://schemas.openxmlformats.org/officeDocument/2006/relationships/image" Target="../media/image292.jpeg"/><Relationship Id="rId293" Type="http://schemas.openxmlformats.org/officeDocument/2006/relationships/image" Target="../media/image293.jpeg"/><Relationship Id="rId294" Type="http://schemas.openxmlformats.org/officeDocument/2006/relationships/image" Target="../media/image294.jpeg"/><Relationship Id="rId295" Type="http://schemas.openxmlformats.org/officeDocument/2006/relationships/image" Target="../media/image295.jpeg"/><Relationship Id="rId296" Type="http://schemas.openxmlformats.org/officeDocument/2006/relationships/image" Target="../media/image296.jpeg"/><Relationship Id="rId297" Type="http://schemas.openxmlformats.org/officeDocument/2006/relationships/image" Target="../media/image297.jpeg"/><Relationship Id="rId298" Type="http://schemas.openxmlformats.org/officeDocument/2006/relationships/image" Target="../media/image298.jpeg"/><Relationship Id="rId299" Type="http://schemas.openxmlformats.org/officeDocument/2006/relationships/image" Target="../media/image299.jpeg"/><Relationship Id="rId300" Type="http://schemas.openxmlformats.org/officeDocument/2006/relationships/image" Target="../media/image300.jpeg"/><Relationship Id="rId301" Type="http://schemas.openxmlformats.org/officeDocument/2006/relationships/image" Target="../media/image301.jpeg"/><Relationship Id="rId302" Type="http://schemas.openxmlformats.org/officeDocument/2006/relationships/image" Target="../media/image302.jpeg"/><Relationship Id="rId303" Type="http://schemas.openxmlformats.org/officeDocument/2006/relationships/image" Target="../media/image303.jpeg"/><Relationship Id="rId304" Type="http://schemas.openxmlformats.org/officeDocument/2006/relationships/image" Target="../media/image304.jpeg"/><Relationship Id="rId305" Type="http://schemas.openxmlformats.org/officeDocument/2006/relationships/image" Target="../media/image305.jpeg"/><Relationship Id="rId306" Type="http://schemas.openxmlformats.org/officeDocument/2006/relationships/image" Target="../media/image306.jpeg"/><Relationship Id="rId307" Type="http://schemas.openxmlformats.org/officeDocument/2006/relationships/image" Target="../media/image307.jpeg"/><Relationship Id="rId308" Type="http://schemas.openxmlformats.org/officeDocument/2006/relationships/image" Target="../media/image308.jpeg"/><Relationship Id="rId309" Type="http://schemas.openxmlformats.org/officeDocument/2006/relationships/image" Target="../media/image309.jpeg"/><Relationship Id="rId310" Type="http://schemas.openxmlformats.org/officeDocument/2006/relationships/image" Target="../media/image310.jpeg"/><Relationship Id="rId311" Type="http://schemas.openxmlformats.org/officeDocument/2006/relationships/image" Target="../media/image311.jpe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e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eg"/><Relationship Id="rId322" Type="http://schemas.openxmlformats.org/officeDocument/2006/relationships/image" Target="../media/image322.jpeg"/><Relationship Id="rId323" Type="http://schemas.openxmlformats.org/officeDocument/2006/relationships/image" Target="../media/image323.jpeg"/><Relationship Id="rId324" Type="http://schemas.openxmlformats.org/officeDocument/2006/relationships/image" Target="../media/image324.jpeg"/><Relationship Id="rId325" Type="http://schemas.openxmlformats.org/officeDocument/2006/relationships/image" Target="../media/image325.jpeg"/><Relationship Id="rId326" Type="http://schemas.openxmlformats.org/officeDocument/2006/relationships/image" Target="../media/image326.jpeg"/><Relationship Id="rId327" Type="http://schemas.openxmlformats.org/officeDocument/2006/relationships/image" Target="../media/image327.jpeg"/><Relationship Id="rId328" Type="http://schemas.openxmlformats.org/officeDocument/2006/relationships/image" Target="../media/image328.jpeg"/><Relationship Id="rId329" Type="http://schemas.openxmlformats.org/officeDocument/2006/relationships/image" Target="../media/image329.jpeg"/><Relationship Id="rId330" Type="http://schemas.openxmlformats.org/officeDocument/2006/relationships/image" Target="../media/image330.jpeg"/><Relationship Id="rId331" Type="http://schemas.openxmlformats.org/officeDocument/2006/relationships/image" Target="../media/image331.jpeg"/><Relationship Id="rId332" Type="http://schemas.openxmlformats.org/officeDocument/2006/relationships/image" Target="../media/image332.jpeg"/><Relationship Id="rId333" Type="http://schemas.openxmlformats.org/officeDocument/2006/relationships/image" Target="../media/image333.jpeg"/><Relationship Id="rId334" Type="http://schemas.openxmlformats.org/officeDocument/2006/relationships/image" Target="../media/image334.jpeg"/><Relationship Id="rId335" Type="http://schemas.openxmlformats.org/officeDocument/2006/relationships/image" Target="../media/image335.jpeg"/><Relationship Id="rId336" Type="http://schemas.openxmlformats.org/officeDocument/2006/relationships/image" Target="../media/image336.jpeg"/><Relationship Id="rId337" Type="http://schemas.openxmlformats.org/officeDocument/2006/relationships/image" Target="../media/image337.jpeg"/><Relationship Id="rId338" Type="http://schemas.openxmlformats.org/officeDocument/2006/relationships/image" Target="../media/image338.jpeg"/><Relationship Id="rId339" Type="http://schemas.openxmlformats.org/officeDocument/2006/relationships/image" Target="../media/image339.jpg"/><Relationship Id="rId340" Type="http://schemas.openxmlformats.org/officeDocument/2006/relationships/image" Target="../media/image340.jpeg"/><Relationship Id="rId341" Type="http://schemas.openxmlformats.org/officeDocument/2006/relationships/image" Target="../media/image341.jpe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eg"/><Relationship Id="rId348" Type="http://schemas.openxmlformats.org/officeDocument/2006/relationships/image" Target="../media/image348.jpeg"/><Relationship Id="rId349" Type="http://schemas.openxmlformats.org/officeDocument/2006/relationships/image" Target="../media/image349.jpeg"/><Relationship Id="rId350" Type="http://schemas.openxmlformats.org/officeDocument/2006/relationships/image" Target="../media/image350.jpeg"/><Relationship Id="rId351" Type="http://schemas.openxmlformats.org/officeDocument/2006/relationships/image" Target="../media/image351.jpeg"/><Relationship Id="rId352" Type="http://schemas.openxmlformats.org/officeDocument/2006/relationships/image" Target="../media/image352.jpeg"/><Relationship Id="rId353" Type="http://schemas.openxmlformats.org/officeDocument/2006/relationships/image" Target="../media/image353.jpeg"/><Relationship Id="rId354" Type="http://schemas.openxmlformats.org/officeDocument/2006/relationships/image" Target="../media/image354.jpeg"/><Relationship Id="rId355" Type="http://schemas.openxmlformats.org/officeDocument/2006/relationships/image" Target="../media/image355.jpg"/><Relationship Id="rId356" Type="http://schemas.openxmlformats.org/officeDocument/2006/relationships/image" Target="../media/image356.jpe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eg"/><Relationship Id="rId363" Type="http://schemas.openxmlformats.org/officeDocument/2006/relationships/image" Target="../media/image363.jpeg"/><Relationship Id="rId364" Type="http://schemas.openxmlformats.org/officeDocument/2006/relationships/image" Target="../media/image364.jpeg"/><Relationship Id="rId365" Type="http://schemas.openxmlformats.org/officeDocument/2006/relationships/image" Target="../media/image365.jpeg"/><Relationship Id="rId366" Type="http://schemas.openxmlformats.org/officeDocument/2006/relationships/image" Target="../media/image366.jpeg"/><Relationship Id="rId367" Type="http://schemas.openxmlformats.org/officeDocument/2006/relationships/image" Target="../media/image367.jpeg"/><Relationship Id="rId368" Type="http://schemas.openxmlformats.org/officeDocument/2006/relationships/image" Target="../media/image368.jpeg"/><Relationship Id="rId369" Type="http://schemas.openxmlformats.org/officeDocument/2006/relationships/image" Target="../media/image369.jpeg"/><Relationship Id="rId370" Type="http://schemas.openxmlformats.org/officeDocument/2006/relationships/image" Target="../media/image370.jpeg"/><Relationship Id="rId371" Type="http://schemas.openxmlformats.org/officeDocument/2006/relationships/image" Target="../media/image371.jpeg"/><Relationship Id="rId372" Type="http://schemas.openxmlformats.org/officeDocument/2006/relationships/image" Target="../media/image372.jpeg"/><Relationship Id="rId373" Type="http://schemas.openxmlformats.org/officeDocument/2006/relationships/image" Target="../media/image373.jpeg"/><Relationship Id="rId374" Type="http://schemas.openxmlformats.org/officeDocument/2006/relationships/image" Target="../media/image374.jpeg"/><Relationship Id="rId375" Type="http://schemas.openxmlformats.org/officeDocument/2006/relationships/image" Target="../media/image375.jpeg"/><Relationship Id="rId376" Type="http://schemas.openxmlformats.org/officeDocument/2006/relationships/image" Target="../media/image376.jpeg"/><Relationship Id="rId377" Type="http://schemas.openxmlformats.org/officeDocument/2006/relationships/image" Target="../media/image377.jpeg"/><Relationship Id="rId378" Type="http://schemas.openxmlformats.org/officeDocument/2006/relationships/image" Target="../media/image378.jpeg"/><Relationship Id="rId379" Type="http://schemas.openxmlformats.org/officeDocument/2006/relationships/image" Target="../media/image379.jpeg"/><Relationship Id="rId380" Type="http://schemas.openxmlformats.org/officeDocument/2006/relationships/image" Target="../media/image380.jpeg"/><Relationship Id="rId381" Type="http://schemas.openxmlformats.org/officeDocument/2006/relationships/image" Target="../media/image381.jpeg"/><Relationship Id="rId382" Type="http://schemas.openxmlformats.org/officeDocument/2006/relationships/image" Target="../media/image382.jpeg"/><Relationship Id="rId383" Type="http://schemas.openxmlformats.org/officeDocument/2006/relationships/image" Target="../media/image383.jpeg"/><Relationship Id="rId384" Type="http://schemas.openxmlformats.org/officeDocument/2006/relationships/image" Target="../media/image384.jpeg"/><Relationship Id="rId385" Type="http://schemas.openxmlformats.org/officeDocument/2006/relationships/image" Target="../media/image385.jpeg"/><Relationship Id="rId386" Type="http://schemas.openxmlformats.org/officeDocument/2006/relationships/image" Target="../media/image386.jpeg"/><Relationship Id="rId387" Type="http://schemas.openxmlformats.org/officeDocument/2006/relationships/image" Target="../media/image387.jpeg"/><Relationship Id="rId388" Type="http://schemas.openxmlformats.org/officeDocument/2006/relationships/image" Target="../media/image388.jpeg"/><Relationship Id="rId389" Type="http://schemas.openxmlformats.org/officeDocument/2006/relationships/image" Target="../media/image389.jpeg"/><Relationship Id="rId390" Type="http://schemas.openxmlformats.org/officeDocument/2006/relationships/image" Target="../media/image390.jpeg"/><Relationship Id="rId391" Type="http://schemas.openxmlformats.org/officeDocument/2006/relationships/image" Target="../media/image391.jpeg"/><Relationship Id="rId392" Type="http://schemas.openxmlformats.org/officeDocument/2006/relationships/image" Target="../media/image392.jpeg"/><Relationship Id="rId393" Type="http://schemas.openxmlformats.org/officeDocument/2006/relationships/image" Target="../media/image393.jpg"/><Relationship Id="rId394" Type="http://schemas.openxmlformats.org/officeDocument/2006/relationships/image" Target="../media/image394.jpeg"/><Relationship Id="rId395" Type="http://schemas.openxmlformats.org/officeDocument/2006/relationships/image" Target="../media/image395.jpe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eg"/><Relationship Id="rId403" Type="http://schemas.openxmlformats.org/officeDocument/2006/relationships/image" Target="../media/image403.jpeg"/><Relationship Id="rId404" Type="http://schemas.openxmlformats.org/officeDocument/2006/relationships/image" Target="../media/image404.jpeg"/><Relationship Id="rId405" Type="http://schemas.openxmlformats.org/officeDocument/2006/relationships/image" Target="../media/image405.jpeg"/><Relationship Id="rId406" Type="http://schemas.openxmlformats.org/officeDocument/2006/relationships/image" Target="../media/image406.jpeg"/><Relationship Id="rId407" Type="http://schemas.openxmlformats.org/officeDocument/2006/relationships/image" Target="../media/image407.jpeg"/><Relationship Id="rId408" Type="http://schemas.openxmlformats.org/officeDocument/2006/relationships/image" Target="../media/image408.jpeg"/><Relationship Id="rId409" Type="http://schemas.openxmlformats.org/officeDocument/2006/relationships/image" Target="../media/image409.jpeg"/><Relationship Id="rId410" Type="http://schemas.openxmlformats.org/officeDocument/2006/relationships/image" Target="../media/image410.jpeg"/><Relationship Id="rId411" Type="http://schemas.openxmlformats.org/officeDocument/2006/relationships/image" Target="../media/image411.jpeg"/><Relationship Id="rId412" Type="http://schemas.openxmlformats.org/officeDocument/2006/relationships/image" Target="../media/image412.jpeg"/><Relationship Id="rId413" Type="http://schemas.openxmlformats.org/officeDocument/2006/relationships/image" Target="../media/image413.jpe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e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eg"/><Relationship Id="rId422" Type="http://schemas.openxmlformats.org/officeDocument/2006/relationships/image" Target="../media/image422.jpg"/><Relationship Id="rId423" Type="http://schemas.openxmlformats.org/officeDocument/2006/relationships/image" Target="../media/image423.jpeg"/><Relationship Id="rId424" Type="http://schemas.openxmlformats.org/officeDocument/2006/relationships/image" Target="../media/image424.jpeg"/><Relationship Id="rId425" Type="http://schemas.openxmlformats.org/officeDocument/2006/relationships/image" Target="../media/image425.jpeg"/><Relationship Id="rId426" Type="http://schemas.openxmlformats.org/officeDocument/2006/relationships/image" Target="../media/image426.jpe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eg"/><Relationship Id="rId437" Type="http://schemas.openxmlformats.org/officeDocument/2006/relationships/image" Target="../media/image437.jpeg"/><Relationship Id="rId438" Type="http://schemas.openxmlformats.org/officeDocument/2006/relationships/image" Target="../media/image438.jpeg"/><Relationship Id="rId439" Type="http://schemas.openxmlformats.org/officeDocument/2006/relationships/image" Target="../media/image439.jpeg"/><Relationship Id="rId440" Type="http://schemas.openxmlformats.org/officeDocument/2006/relationships/image" Target="../media/image440.jpeg"/><Relationship Id="rId441" Type="http://schemas.openxmlformats.org/officeDocument/2006/relationships/image" Target="../media/image441.jpeg"/><Relationship Id="rId442" Type="http://schemas.openxmlformats.org/officeDocument/2006/relationships/image" Target="../media/image442.jpe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eg"/><Relationship Id="rId446" Type="http://schemas.openxmlformats.org/officeDocument/2006/relationships/image" Target="../media/image446.jpeg"/><Relationship Id="rId447" Type="http://schemas.openxmlformats.org/officeDocument/2006/relationships/image" Target="../media/image447.jpeg"/><Relationship Id="rId448" Type="http://schemas.openxmlformats.org/officeDocument/2006/relationships/image" Target="../media/image448.jpeg"/><Relationship Id="rId449" Type="http://schemas.openxmlformats.org/officeDocument/2006/relationships/image" Target="../media/image449.jpeg"/><Relationship Id="rId450" Type="http://schemas.openxmlformats.org/officeDocument/2006/relationships/image" Target="../media/image450.jpeg"/><Relationship Id="rId451" Type="http://schemas.openxmlformats.org/officeDocument/2006/relationships/image" Target="../media/image451.jpeg"/><Relationship Id="rId452" Type="http://schemas.openxmlformats.org/officeDocument/2006/relationships/image" Target="../media/image452.jpeg"/><Relationship Id="rId453" Type="http://schemas.openxmlformats.org/officeDocument/2006/relationships/image" Target="../media/image453.jpeg"/><Relationship Id="rId454" Type="http://schemas.openxmlformats.org/officeDocument/2006/relationships/image" Target="../media/image4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767600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1018400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402800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425600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357200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1071600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1102000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23</xdr:row>
      <xdr:rowOff>7600</xdr:rowOff>
    </xdr:from>
    <xdr:to>
      <xdr:col>3</xdr:col>
      <xdr:colOff>1729000</xdr:colOff>
      <xdr:row>23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342000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828400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972800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972800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972800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972800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972800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972800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972800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972800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972800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972800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972800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972800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972800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972800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972800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972800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972800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972800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972800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972800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972800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972800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972800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972800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972800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972800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972800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934800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1026000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1026000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904400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904400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904400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904400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1026000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1026000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1026000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934800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934800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1026000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1026000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1026000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1026000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904400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904400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904400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904400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123</xdr:row>
      <xdr:rowOff>7600</xdr:rowOff>
    </xdr:from>
    <xdr:to>
      <xdr:col>3</xdr:col>
      <xdr:colOff>1710000</xdr:colOff>
      <xdr:row>123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125</xdr:row>
      <xdr:rowOff>7600</xdr:rowOff>
    </xdr:from>
    <xdr:to>
      <xdr:col>3</xdr:col>
      <xdr:colOff>1710000</xdr:colOff>
      <xdr:row>125</xdr:row>
      <xdr:rowOff>1527600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127</xdr:row>
      <xdr:rowOff>7600</xdr:rowOff>
    </xdr:from>
    <xdr:to>
      <xdr:col>3</xdr:col>
      <xdr:colOff>1710000</xdr:colOff>
      <xdr:row>127</xdr:row>
      <xdr:rowOff>1527600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129</xdr:row>
      <xdr:rowOff>7600</xdr:rowOff>
    </xdr:from>
    <xdr:to>
      <xdr:col>3</xdr:col>
      <xdr:colOff>1710000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131</xdr:row>
      <xdr:rowOff>7600</xdr:rowOff>
    </xdr:from>
    <xdr:to>
      <xdr:col>3</xdr:col>
      <xdr:colOff>1710000</xdr:colOff>
      <xdr:row>131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133</xdr:row>
      <xdr:rowOff>7600</xdr:rowOff>
    </xdr:from>
    <xdr:to>
      <xdr:col>3</xdr:col>
      <xdr:colOff>1710000</xdr:colOff>
      <xdr:row>133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135</xdr:row>
      <xdr:rowOff>7600</xdr:rowOff>
    </xdr:from>
    <xdr:to>
      <xdr:col>3</xdr:col>
      <xdr:colOff>1710000</xdr:colOff>
      <xdr:row>135</xdr:row>
      <xdr:rowOff>1527600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137</xdr:row>
      <xdr:rowOff>7600</xdr:rowOff>
    </xdr:from>
    <xdr:to>
      <xdr:col>3</xdr:col>
      <xdr:colOff>1710000</xdr:colOff>
      <xdr:row>137</xdr:row>
      <xdr:rowOff>1527600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139</xdr:row>
      <xdr:rowOff>7600</xdr:rowOff>
    </xdr:from>
    <xdr:to>
      <xdr:col>3</xdr:col>
      <xdr:colOff>1520000</xdr:colOff>
      <xdr:row>139</xdr:row>
      <xdr:rowOff>1527600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141</xdr:row>
      <xdr:rowOff>7600</xdr:rowOff>
    </xdr:from>
    <xdr:to>
      <xdr:col>3</xdr:col>
      <xdr:colOff>1710000</xdr:colOff>
      <xdr:row>141</xdr:row>
      <xdr:rowOff>1527600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143</xdr:row>
      <xdr:rowOff>7600</xdr:rowOff>
    </xdr:from>
    <xdr:to>
      <xdr:col>3</xdr:col>
      <xdr:colOff>1710000</xdr:colOff>
      <xdr:row>143</xdr:row>
      <xdr:rowOff>1527600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145</xdr:row>
      <xdr:rowOff>7600</xdr:rowOff>
    </xdr:from>
    <xdr:to>
      <xdr:col>3</xdr:col>
      <xdr:colOff>1710000</xdr:colOff>
      <xdr:row>145</xdr:row>
      <xdr:rowOff>1527600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147</xdr:row>
      <xdr:rowOff>7600</xdr:rowOff>
    </xdr:from>
    <xdr:to>
      <xdr:col>3</xdr:col>
      <xdr:colOff>1710000</xdr:colOff>
      <xdr:row>147</xdr:row>
      <xdr:rowOff>1527600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149</xdr:row>
      <xdr:rowOff>7600</xdr:rowOff>
    </xdr:from>
    <xdr:to>
      <xdr:col>3</xdr:col>
      <xdr:colOff>1710000</xdr:colOff>
      <xdr:row>149</xdr:row>
      <xdr:rowOff>1527600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151</xdr:row>
      <xdr:rowOff>7600</xdr:rowOff>
    </xdr:from>
    <xdr:to>
      <xdr:col>3</xdr:col>
      <xdr:colOff>1710000</xdr:colOff>
      <xdr:row>151</xdr:row>
      <xdr:rowOff>1527600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153</xdr:row>
      <xdr:rowOff>7600</xdr:rowOff>
    </xdr:from>
    <xdr:to>
      <xdr:col>3</xdr:col>
      <xdr:colOff>1710000</xdr:colOff>
      <xdr:row>153</xdr:row>
      <xdr:rowOff>1527600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155</xdr:row>
      <xdr:rowOff>7600</xdr:rowOff>
    </xdr:from>
    <xdr:to>
      <xdr:col>3</xdr:col>
      <xdr:colOff>1710000</xdr:colOff>
      <xdr:row>155</xdr:row>
      <xdr:rowOff>1527600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157</xdr:row>
      <xdr:rowOff>7600</xdr:rowOff>
    </xdr:from>
    <xdr:to>
      <xdr:col>3</xdr:col>
      <xdr:colOff>1710000</xdr:colOff>
      <xdr:row>157</xdr:row>
      <xdr:rowOff>1527600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159</xdr:row>
      <xdr:rowOff>7600</xdr:rowOff>
    </xdr:from>
    <xdr:to>
      <xdr:col>3</xdr:col>
      <xdr:colOff>1710000</xdr:colOff>
      <xdr:row>159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161</xdr:row>
      <xdr:rowOff>7600</xdr:rowOff>
    </xdr:from>
    <xdr:to>
      <xdr:col>3</xdr:col>
      <xdr:colOff>1710000</xdr:colOff>
      <xdr:row>161</xdr:row>
      <xdr:rowOff>1527600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163</xdr:row>
      <xdr:rowOff>7600</xdr:rowOff>
    </xdr:from>
    <xdr:to>
      <xdr:col>3</xdr:col>
      <xdr:colOff>1710000</xdr:colOff>
      <xdr:row>163</xdr:row>
      <xdr:rowOff>1527600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165</xdr:row>
      <xdr:rowOff>7600</xdr:rowOff>
    </xdr:from>
    <xdr:to>
      <xdr:col>3</xdr:col>
      <xdr:colOff>1710000</xdr:colOff>
      <xdr:row>165</xdr:row>
      <xdr:rowOff>1527600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167</xdr:row>
      <xdr:rowOff>7600</xdr:rowOff>
    </xdr:from>
    <xdr:to>
      <xdr:col>3</xdr:col>
      <xdr:colOff>1520000</xdr:colOff>
      <xdr:row>167</xdr:row>
      <xdr:rowOff>1527600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169</xdr:row>
      <xdr:rowOff>7600</xdr:rowOff>
    </xdr:from>
    <xdr:to>
      <xdr:col>3</xdr:col>
      <xdr:colOff>1520000</xdr:colOff>
      <xdr:row>169</xdr:row>
      <xdr:rowOff>1527600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171</xdr:row>
      <xdr:rowOff>7600</xdr:rowOff>
    </xdr:from>
    <xdr:to>
      <xdr:col>3</xdr:col>
      <xdr:colOff>1520000</xdr:colOff>
      <xdr:row>171</xdr:row>
      <xdr:rowOff>1527600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173</xdr:row>
      <xdr:rowOff>7600</xdr:rowOff>
    </xdr:from>
    <xdr:to>
      <xdr:col>3</xdr:col>
      <xdr:colOff>1710000</xdr:colOff>
      <xdr:row>173</xdr:row>
      <xdr:rowOff>1527600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175</xdr:row>
      <xdr:rowOff>7600</xdr:rowOff>
    </xdr:from>
    <xdr:to>
      <xdr:col>3</xdr:col>
      <xdr:colOff>1520000</xdr:colOff>
      <xdr:row>175</xdr:row>
      <xdr:rowOff>1527600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177</xdr:row>
      <xdr:rowOff>7600</xdr:rowOff>
    </xdr:from>
    <xdr:to>
      <xdr:col>3</xdr:col>
      <xdr:colOff>1710000</xdr:colOff>
      <xdr:row>177</xdr:row>
      <xdr:rowOff>1527600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179</xdr:row>
      <xdr:rowOff>7600</xdr:rowOff>
    </xdr:from>
    <xdr:to>
      <xdr:col>3</xdr:col>
      <xdr:colOff>1710000</xdr:colOff>
      <xdr:row>179</xdr:row>
      <xdr:rowOff>1527600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181</xdr:row>
      <xdr:rowOff>7600</xdr:rowOff>
    </xdr:from>
    <xdr:to>
      <xdr:col>3</xdr:col>
      <xdr:colOff>1710000</xdr:colOff>
      <xdr:row>181</xdr:row>
      <xdr:rowOff>1527600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183</xdr:row>
      <xdr:rowOff>7600</xdr:rowOff>
    </xdr:from>
    <xdr:to>
      <xdr:col>3</xdr:col>
      <xdr:colOff>1710000</xdr:colOff>
      <xdr:row>183</xdr:row>
      <xdr:rowOff>1527600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185</xdr:row>
      <xdr:rowOff>7600</xdr:rowOff>
    </xdr:from>
    <xdr:to>
      <xdr:col>3</xdr:col>
      <xdr:colOff>1710000</xdr:colOff>
      <xdr:row>185</xdr:row>
      <xdr:rowOff>1527600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187</xdr:row>
      <xdr:rowOff>7600</xdr:rowOff>
    </xdr:from>
    <xdr:to>
      <xdr:col>3</xdr:col>
      <xdr:colOff>1706200</xdr:colOff>
      <xdr:row>187</xdr:row>
      <xdr:rowOff>1527600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189</xdr:row>
      <xdr:rowOff>7600</xdr:rowOff>
    </xdr:from>
    <xdr:to>
      <xdr:col>3</xdr:col>
      <xdr:colOff>1710000</xdr:colOff>
      <xdr:row>189</xdr:row>
      <xdr:rowOff>1527600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191</xdr:row>
      <xdr:rowOff>7600</xdr:rowOff>
    </xdr:from>
    <xdr:to>
      <xdr:col>3</xdr:col>
      <xdr:colOff>1710000</xdr:colOff>
      <xdr:row>191</xdr:row>
      <xdr:rowOff>1527600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193</xdr:row>
      <xdr:rowOff>7600</xdr:rowOff>
    </xdr:from>
    <xdr:to>
      <xdr:col>3</xdr:col>
      <xdr:colOff>1710000</xdr:colOff>
      <xdr:row>193</xdr:row>
      <xdr:rowOff>1527600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195</xdr:row>
      <xdr:rowOff>7600</xdr:rowOff>
    </xdr:from>
    <xdr:to>
      <xdr:col>3</xdr:col>
      <xdr:colOff>1706200</xdr:colOff>
      <xdr:row>195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197</xdr:row>
      <xdr:rowOff>7600</xdr:rowOff>
    </xdr:from>
    <xdr:to>
      <xdr:col>3</xdr:col>
      <xdr:colOff>1710000</xdr:colOff>
      <xdr:row>197</xdr:row>
      <xdr:rowOff>1527600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199</xdr:row>
      <xdr:rowOff>7600</xdr:rowOff>
    </xdr:from>
    <xdr:to>
      <xdr:col>3</xdr:col>
      <xdr:colOff>1710000</xdr:colOff>
      <xdr:row>199</xdr:row>
      <xdr:rowOff>1527600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201</xdr:row>
      <xdr:rowOff>7600</xdr:rowOff>
    </xdr:from>
    <xdr:to>
      <xdr:col>3</xdr:col>
      <xdr:colOff>1710000</xdr:colOff>
      <xdr:row>201</xdr:row>
      <xdr:rowOff>1527600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203</xdr:row>
      <xdr:rowOff>7600</xdr:rowOff>
    </xdr:from>
    <xdr:to>
      <xdr:col>3</xdr:col>
      <xdr:colOff>1710000</xdr:colOff>
      <xdr:row>203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205</xdr:row>
      <xdr:rowOff>7600</xdr:rowOff>
    </xdr:from>
    <xdr:to>
      <xdr:col>3</xdr:col>
      <xdr:colOff>1710000</xdr:colOff>
      <xdr:row>205</xdr:row>
      <xdr:rowOff>1527600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207</xdr:row>
      <xdr:rowOff>7600</xdr:rowOff>
    </xdr:from>
    <xdr:to>
      <xdr:col>3</xdr:col>
      <xdr:colOff>1710000</xdr:colOff>
      <xdr:row>207</xdr:row>
      <xdr:rowOff>1527600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209</xdr:row>
      <xdr:rowOff>7600</xdr:rowOff>
    </xdr:from>
    <xdr:to>
      <xdr:col>3</xdr:col>
      <xdr:colOff>1710000</xdr:colOff>
      <xdr:row>209</xdr:row>
      <xdr:rowOff>1527600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211</xdr:row>
      <xdr:rowOff>7600</xdr:rowOff>
    </xdr:from>
    <xdr:to>
      <xdr:col>3</xdr:col>
      <xdr:colOff>1710000</xdr:colOff>
      <xdr:row>211</xdr:row>
      <xdr:rowOff>1527600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213</xdr:row>
      <xdr:rowOff>7600</xdr:rowOff>
    </xdr:from>
    <xdr:to>
      <xdr:col>3</xdr:col>
      <xdr:colOff>1710000</xdr:colOff>
      <xdr:row>213</xdr:row>
      <xdr:rowOff>1527600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215</xdr:row>
      <xdr:rowOff>7600</xdr:rowOff>
    </xdr:from>
    <xdr:to>
      <xdr:col>3</xdr:col>
      <xdr:colOff>1710000</xdr:colOff>
      <xdr:row>215</xdr:row>
      <xdr:rowOff>1527600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217</xdr:row>
      <xdr:rowOff>7600</xdr:rowOff>
    </xdr:from>
    <xdr:to>
      <xdr:col>3</xdr:col>
      <xdr:colOff>1710000</xdr:colOff>
      <xdr:row>217</xdr:row>
      <xdr:rowOff>1527600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219</xdr:row>
      <xdr:rowOff>7600</xdr:rowOff>
    </xdr:from>
    <xdr:to>
      <xdr:col>3</xdr:col>
      <xdr:colOff>1706200</xdr:colOff>
      <xdr:row>219</xdr:row>
      <xdr:rowOff>1527600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221</xdr:row>
      <xdr:rowOff>7600</xdr:rowOff>
    </xdr:from>
    <xdr:to>
      <xdr:col>3</xdr:col>
      <xdr:colOff>1710000</xdr:colOff>
      <xdr:row>221</xdr:row>
      <xdr:rowOff>1527600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223</xdr:row>
      <xdr:rowOff>7600</xdr:rowOff>
    </xdr:from>
    <xdr:to>
      <xdr:col>3</xdr:col>
      <xdr:colOff>1710000</xdr:colOff>
      <xdr:row>223</xdr:row>
      <xdr:rowOff>1527600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225</xdr:row>
      <xdr:rowOff>7600</xdr:rowOff>
    </xdr:from>
    <xdr:to>
      <xdr:col>3</xdr:col>
      <xdr:colOff>1710000</xdr:colOff>
      <xdr:row>225</xdr:row>
      <xdr:rowOff>1527600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227</xdr:row>
      <xdr:rowOff>7600</xdr:rowOff>
    </xdr:from>
    <xdr:to>
      <xdr:col>3</xdr:col>
      <xdr:colOff>1710000</xdr:colOff>
      <xdr:row>227</xdr:row>
      <xdr:rowOff>1527600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229</xdr:row>
      <xdr:rowOff>7600</xdr:rowOff>
    </xdr:from>
    <xdr:to>
      <xdr:col>3</xdr:col>
      <xdr:colOff>1710000</xdr:colOff>
      <xdr:row>229</xdr:row>
      <xdr:rowOff>1527600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231</xdr:row>
      <xdr:rowOff>7600</xdr:rowOff>
    </xdr:from>
    <xdr:to>
      <xdr:col>3</xdr:col>
      <xdr:colOff>1710000</xdr:colOff>
      <xdr:row>231</xdr:row>
      <xdr:rowOff>1527600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233</xdr:row>
      <xdr:rowOff>7600</xdr:rowOff>
    </xdr:from>
    <xdr:to>
      <xdr:col>3</xdr:col>
      <xdr:colOff>1706200</xdr:colOff>
      <xdr:row>233</xdr:row>
      <xdr:rowOff>1527600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235</xdr:row>
      <xdr:rowOff>7600</xdr:rowOff>
    </xdr:from>
    <xdr:to>
      <xdr:col>3</xdr:col>
      <xdr:colOff>1710000</xdr:colOff>
      <xdr:row>235</xdr:row>
      <xdr:rowOff>1527600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237</xdr:row>
      <xdr:rowOff>7600</xdr:rowOff>
    </xdr:from>
    <xdr:to>
      <xdr:col>3</xdr:col>
      <xdr:colOff>1706200</xdr:colOff>
      <xdr:row>237</xdr:row>
      <xdr:rowOff>1527600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239</xdr:row>
      <xdr:rowOff>7600</xdr:rowOff>
    </xdr:from>
    <xdr:to>
      <xdr:col>3</xdr:col>
      <xdr:colOff>1710000</xdr:colOff>
      <xdr:row>239</xdr:row>
      <xdr:rowOff>1527600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241</xdr:row>
      <xdr:rowOff>7600</xdr:rowOff>
    </xdr:from>
    <xdr:to>
      <xdr:col>3</xdr:col>
      <xdr:colOff>1710000</xdr:colOff>
      <xdr:row>241</xdr:row>
      <xdr:rowOff>1527600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243</xdr:row>
      <xdr:rowOff>7600</xdr:rowOff>
    </xdr:from>
    <xdr:to>
      <xdr:col>3</xdr:col>
      <xdr:colOff>1710000</xdr:colOff>
      <xdr:row>243</xdr:row>
      <xdr:rowOff>1527600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245</xdr:row>
      <xdr:rowOff>7600</xdr:rowOff>
    </xdr:from>
    <xdr:to>
      <xdr:col>3</xdr:col>
      <xdr:colOff>1710000</xdr:colOff>
      <xdr:row>245</xdr:row>
      <xdr:rowOff>1527600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247</xdr:row>
      <xdr:rowOff>7600</xdr:rowOff>
    </xdr:from>
    <xdr:to>
      <xdr:col>3</xdr:col>
      <xdr:colOff>1710000</xdr:colOff>
      <xdr:row>247</xdr:row>
      <xdr:rowOff>1527600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249</xdr:row>
      <xdr:rowOff>7600</xdr:rowOff>
    </xdr:from>
    <xdr:to>
      <xdr:col>3</xdr:col>
      <xdr:colOff>1710000</xdr:colOff>
      <xdr:row>249</xdr:row>
      <xdr:rowOff>1527600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251</xdr:row>
      <xdr:rowOff>7600</xdr:rowOff>
    </xdr:from>
    <xdr:to>
      <xdr:col>3</xdr:col>
      <xdr:colOff>1710000</xdr:colOff>
      <xdr:row>251</xdr:row>
      <xdr:rowOff>1527600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253</xdr:row>
      <xdr:rowOff>7600</xdr:rowOff>
    </xdr:from>
    <xdr:to>
      <xdr:col>3</xdr:col>
      <xdr:colOff>1710000</xdr:colOff>
      <xdr:row>253</xdr:row>
      <xdr:rowOff>1527600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255</xdr:row>
      <xdr:rowOff>7600</xdr:rowOff>
    </xdr:from>
    <xdr:to>
      <xdr:col>3</xdr:col>
      <xdr:colOff>1710000</xdr:colOff>
      <xdr:row>255</xdr:row>
      <xdr:rowOff>1527600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257</xdr:row>
      <xdr:rowOff>7600</xdr:rowOff>
    </xdr:from>
    <xdr:to>
      <xdr:col>3</xdr:col>
      <xdr:colOff>1710000</xdr:colOff>
      <xdr:row>257</xdr:row>
      <xdr:rowOff>1527600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259</xdr:row>
      <xdr:rowOff>7600</xdr:rowOff>
    </xdr:from>
    <xdr:to>
      <xdr:col>3</xdr:col>
      <xdr:colOff>1710000</xdr:colOff>
      <xdr:row>259</xdr:row>
      <xdr:rowOff>1527600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261</xdr:row>
      <xdr:rowOff>7600</xdr:rowOff>
    </xdr:from>
    <xdr:to>
      <xdr:col>3</xdr:col>
      <xdr:colOff>1896200</xdr:colOff>
      <xdr:row>261</xdr:row>
      <xdr:rowOff>980400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263</xdr:row>
      <xdr:rowOff>7600</xdr:rowOff>
    </xdr:from>
    <xdr:to>
      <xdr:col>3</xdr:col>
      <xdr:colOff>1710000</xdr:colOff>
      <xdr:row>263</xdr:row>
      <xdr:rowOff>1527600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265</xdr:row>
      <xdr:rowOff>7600</xdr:rowOff>
    </xdr:from>
    <xdr:to>
      <xdr:col>3</xdr:col>
      <xdr:colOff>1710000</xdr:colOff>
      <xdr:row>265</xdr:row>
      <xdr:rowOff>1527600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267</xdr:row>
      <xdr:rowOff>7600</xdr:rowOff>
    </xdr:from>
    <xdr:to>
      <xdr:col>3</xdr:col>
      <xdr:colOff>1710000</xdr:colOff>
      <xdr:row>267</xdr:row>
      <xdr:rowOff>1527600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269</xdr:row>
      <xdr:rowOff>7600</xdr:rowOff>
    </xdr:from>
    <xdr:to>
      <xdr:col>3</xdr:col>
      <xdr:colOff>1710000</xdr:colOff>
      <xdr:row>269</xdr:row>
      <xdr:rowOff>1527600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271</xdr:row>
      <xdr:rowOff>7600</xdr:rowOff>
    </xdr:from>
    <xdr:to>
      <xdr:col>3</xdr:col>
      <xdr:colOff>1710000</xdr:colOff>
      <xdr:row>271</xdr:row>
      <xdr:rowOff>1527600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273</xdr:row>
      <xdr:rowOff>7600</xdr:rowOff>
    </xdr:from>
    <xdr:to>
      <xdr:col>3</xdr:col>
      <xdr:colOff>1710000</xdr:colOff>
      <xdr:row>273</xdr:row>
      <xdr:rowOff>1527600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275</xdr:row>
      <xdr:rowOff>7600</xdr:rowOff>
    </xdr:from>
    <xdr:to>
      <xdr:col>3</xdr:col>
      <xdr:colOff>1710000</xdr:colOff>
      <xdr:row>275</xdr:row>
      <xdr:rowOff>1527600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277</xdr:row>
      <xdr:rowOff>7600</xdr:rowOff>
    </xdr:from>
    <xdr:to>
      <xdr:col>3</xdr:col>
      <xdr:colOff>1710000</xdr:colOff>
      <xdr:row>277</xdr:row>
      <xdr:rowOff>1527600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279</xdr:row>
      <xdr:rowOff>7600</xdr:rowOff>
    </xdr:from>
    <xdr:to>
      <xdr:col>3</xdr:col>
      <xdr:colOff>1710000</xdr:colOff>
      <xdr:row>279</xdr:row>
      <xdr:rowOff>1527600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281</xdr:row>
      <xdr:rowOff>7600</xdr:rowOff>
    </xdr:from>
    <xdr:to>
      <xdr:col>3</xdr:col>
      <xdr:colOff>1710000</xdr:colOff>
      <xdr:row>281</xdr:row>
      <xdr:rowOff>1527600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283</xdr:row>
      <xdr:rowOff>7600</xdr:rowOff>
    </xdr:from>
    <xdr:to>
      <xdr:col>3</xdr:col>
      <xdr:colOff>1710000</xdr:colOff>
      <xdr:row>283</xdr:row>
      <xdr:rowOff>1527600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285</xdr:row>
      <xdr:rowOff>7600</xdr:rowOff>
    </xdr:from>
    <xdr:to>
      <xdr:col>3</xdr:col>
      <xdr:colOff>1710000</xdr:colOff>
      <xdr:row>285</xdr:row>
      <xdr:rowOff>1527600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287</xdr:row>
      <xdr:rowOff>7600</xdr:rowOff>
    </xdr:from>
    <xdr:to>
      <xdr:col>3</xdr:col>
      <xdr:colOff>1710000</xdr:colOff>
      <xdr:row>287</xdr:row>
      <xdr:rowOff>1527600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289</xdr:row>
      <xdr:rowOff>7600</xdr:rowOff>
    </xdr:from>
    <xdr:to>
      <xdr:col>3</xdr:col>
      <xdr:colOff>1710000</xdr:colOff>
      <xdr:row>289</xdr:row>
      <xdr:rowOff>1527600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291</xdr:row>
      <xdr:rowOff>7600</xdr:rowOff>
    </xdr:from>
    <xdr:to>
      <xdr:col>3</xdr:col>
      <xdr:colOff>1710000</xdr:colOff>
      <xdr:row>291</xdr:row>
      <xdr:rowOff>1527600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293</xdr:row>
      <xdr:rowOff>7600</xdr:rowOff>
    </xdr:from>
    <xdr:to>
      <xdr:col>3</xdr:col>
      <xdr:colOff>1710000</xdr:colOff>
      <xdr:row>293</xdr:row>
      <xdr:rowOff>1527600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295</xdr:row>
      <xdr:rowOff>7600</xdr:rowOff>
    </xdr:from>
    <xdr:to>
      <xdr:col>3</xdr:col>
      <xdr:colOff>1710000</xdr:colOff>
      <xdr:row>295</xdr:row>
      <xdr:rowOff>1527600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297</xdr:row>
      <xdr:rowOff>7600</xdr:rowOff>
    </xdr:from>
    <xdr:to>
      <xdr:col>3</xdr:col>
      <xdr:colOff>1710000</xdr:colOff>
      <xdr:row>297</xdr:row>
      <xdr:rowOff>1527600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299</xdr:row>
      <xdr:rowOff>7600</xdr:rowOff>
    </xdr:from>
    <xdr:to>
      <xdr:col>3</xdr:col>
      <xdr:colOff>1645400</xdr:colOff>
      <xdr:row>299</xdr:row>
      <xdr:rowOff>1527600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301</xdr:row>
      <xdr:rowOff>7600</xdr:rowOff>
    </xdr:from>
    <xdr:to>
      <xdr:col>3</xdr:col>
      <xdr:colOff>1645400</xdr:colOff>
      <xdr:row>301</xdr:row>
      <xdr:rowOff>1527600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303</xdr:row>
      <xdr:rowOff>7600</xdr:rowOff>
    </xdr:from>
    <xdr:to>
      <xdr:col>3</xdr:col>
      <xdr:colOff>1645400</xdr:colOff>
      <xdr:row>303</xdr:row>
      <xdr:rowOff>1527600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305</xdr:row>
      <xdr:rowOff>7600</xdr:rowOff>
    </xdr:from>
    <xdr:to>
      <xdr:col>3</xdr:col>
      <xdr:colOff>1710000</xdr:colOff>
      <xdr:row>305</xdr:row>
      <xdr:rowOff>1527600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307</xdr:row>
      <xdr:rowOff>7600</xdr:rowOff>
    </xdr:from>
    <xdr:to>
      <xdr:col>3</xdr:col>
      <xdr:colOff>1710000</xdr:colOff>
      <xdr:row>307</xdr:row>
      <xdr:rowOff>1527600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309</xdr:row>
      <xdr:rowOff>7600</xdr:rowOff>
    </xdr:from>
    <xdr:to>
      <xdr:col>3</xdr:col>
      <xdr:colOff>1710000</xdr:colOff>
      <xdr:row>309</xdr:row>
      <xdr:rowOff>1527600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311</xdr:row>
      <xdr:rowOff>7600</xdr:rowOff>
    </xdr:from>
    <xdr:to>
      <xdr:col>3</xdr:col>
      <xdr:colOff>1710000</xdr:colOff>
      <xdr:row>311</xdr:row>
      <xdr:rowOff>1527600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313</xdr:row>
      <xdr:rowOff>7600</xdr:rowOff>
    </xdr:from>
    <xdr:to>
      <xdr:col>3</xdr:col>
      <xdr:colOff>1710000</xdr:colOff>
      <xdr:row>313</xdr:row>
      <xdr:rowOff>1527600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315</xdr:row>
      <xdr:rowOff>7600</xdr:rowOff>
    </xdr:from>
    <xdr:to>
      <xdr:col>3</xdr:col>
      <xdr:colOff>1710000</xdr:colOff>
      <xdr:row>315</xdr:row>
      <xdr:rowOff>1527600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317</xdr:row>
      <xdr:rowOff>7600</xdr:rowOff>
    </xdr:from>
    <xdr:to>
      <xdr:col>3</xdr:col>
      <xdr:colOff>1645400</xdr:colOff>
      <xdr:row>317</xdr:row>
      <xdr:rowOff>1527600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319</xdr:row>
      <xdr:rowOff>7600</xdr:rowOff>
    </xdr:from>
    <xdr:to>
      <xdr:col>3</xdr:col>
      <xdr:colOff>1645400</xdr:colOff>
      <xdr:row>319</xdr:row>
      <xdr:rowOff>1527600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321</xdr:row>
      <xdr:rowOff>7600</xdr:rowOff>
    </xdr:from>
    <xdr:to>
      <xdr:col>3</xdr:col>
      <xdr:colOff>1706200</xdr:colOff>
      <xdr:row>321</xdr:row>
      <xdr:rowOff>1527600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323</xdr:row>
      <xdr:rowOff>7600</xdr:rowOff>
    </xdr:from>
    <xdr:to>
      <xdr:col>3</xdr:col>
      <xdr:colOff>1710000</xdr:colOff>
      <xdr:row>323</xdr:row>
      <xdr:rowOff>1527600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325</xdr:row>
      <xdr:rowOff>7600</xdr:rowOff>
    </xdr:from>
    <xdr:to>
      <xdr:col>3</xdr:col>
      <xdr:colOff>1645400</xdr:colOff>
      <xdr:row>325</xdr:row>
      <xdr:rowOff>1527600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327</xdr:row>
      <xdr:rowOff>7600</xdr:rowOff>
    </xdr:from>
    <xdr:to>
      <xdr:col>3</xdr:col>
      <xdr:colOff>1710000</xdr:colOff>
      <xdr:row>327</xdr:row>
      <xdr:rowOff>1527600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329</xdr:row>
      <xdr:rowOff>7600</xdr:rowOff>
    </xdr:from>
    <xdr:to>
      <xdr:col>3</xdr:col>
      <xdr:colOff>1706200</xdr:colOff>
      <xdr:row>329</xdr:row>
      <xdr:rowOff>1527600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331</xdr:row>
      <xdr:rowOff>7600</xdr:rowOff>
    </xdr:from>
    <xdr:to>
      <xdr:col>3</xdr:col>
      <xdr:colOff>1645400</xdr:colOff>
      <xdr:row>331</xdr:row>
      <xdr:rowOff>1527600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333</xdr:row>
      <xdr:rowOff>7600</xdr:rowOff>
    </xdr:from>
    <xdr:to>
      <xdr:col>3</xdr:col>
      <xdr:colOff>1710000</xdr:colOff>
      <xdr:row>333</xdr:row>
      <xdr:rowOff>1527600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335</xdr:row>
      <xdr:rowOff>7600</xdr:rowOff>
    </xdr:from>
    <xdr:to>
      <xdr:col>3</xdr:col>
      <xdr:colOff>1710000</xdr:colOff>
      <xdr:row>335</xdr:row>
      <xdr:rowOff>1527600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337</xdr:row>
      <xdr:rowOff>7600</xdr:rowOff>
    </xdr:from>
    <xdr:to>
      <xdr:col>3</xdr:col>
      <xdr:colOff>1710000</xdr:colOff>
      <xdr:row>337</xdr:row>
      <xdr:rowOff>1527600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339</xdr:row>
      <xdr:rowOff>7600</xdr:rowOff>
    </xdr:from>
    <xdr:to>
      <xdr:col>3</xdr:col>
      <xdr:colOff>1710000</xdr:colOff>
      <xdr:row>339</xdr:row>
      <xdr:rowOff>1527600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341</xdr:row>
      <xdr:rowOff>7600</xdr:rowOff>
    </xdr:from>
    <xdr:to>
      <xdr:col>3</xdr:col>
      <xdr:colOff>1710000</xdr:colOff>
      <xdr:row>341</xdr:row>
      <xdr:rowOff>1527600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343</xdr:row>
      <xdr:rowOff>7600</xdr:rowOff>
    </xdr:from>
    <xdr:to>
      <xdr:col>3</xdr:col>
      <xdr:colOff>1710000</xdr:colOff>
      <xdr:row>343</xdr:row>
      <xdr:rowOff>1527600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345</xdr:row>
      <xdr:rowOff>7600</xdr:rowOff>
    </xdr:from>
    <xdr:to>
      <xdr:col>3</xdr:col>
      <xdr:colOff>1706200</xdr:colOff>
      <xdr:row>345</xdr:row>
      <xdr:rowOff>1527600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347</xdr:row>
      <xdr:rowOff>7600</xdr:rowOff>
    </xdr:from>
    <xdr:to>
      <xdr:col>3</xdr:col>
      <xdr:colOff>1710000</xdr:colOff>
      <xdr:row>347</xdr:row>
      <xdr:rowOff>1527600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349</xdr:row>
      <xdr:rowOff>7600</xdr:rowOff>
    </xdr:from>
    <xdr:to>
      <xdr:col>3</xdr:col>
      <xdr:colOff>1710000</xdr:colOff>
      <xdr:row>349</xdr:row>
      <xdr:rowOff>1527600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351</xdr:row>
      <xdr:rowOff>7600</xdr:rowOff>
    </xdr:from>
    <xdr:to>
      <xdr:col>3</xdr:col>
      <xdr:colOff>1706200</xdr:colOff>
      <xdr:row>351</xdr:row>
      <xdr:rowOff>1527600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353</xdr:row>
      <xdr:rowOff>7600</xdr:rowOff>
    </xdr:from>
    <xdr:to>
      <xdr:col>3</xdr:col>
      <xdr:colOff>1710000</xdr:colOff>
      <xdr:row>353</xdr:row>
      <xdr:rowOff>1527600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355</xdr:row>
      <xdr:rowOff>7600</xdr:rowOff>
    </xdr:from>
    <xdr:to>
      <xdr:col>3</xdr:col>
      <xdr:colOff>1710000</xdr:colOff>
      <xdr:row>355</xdr:row>
      <xdr:rowOff>1527600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357</xdr:row>
      <xdr:rowOff>7600</xdr:rowOff>
    </xdr:from>
    <xdr:to>
      <xdr:col>3</xdr:col>
      <xdr:colOff>1710000</xdr:colOff>
      <xdr:row>357</xdr:row>
      <xdr:rowOff>1527600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359</xdr:row>
      <xdr:rowOff>7600</xdr:rowOff>
    </xdr:from>
    <xdr:to>
      <xdr:col>3</xdr:col>
      <xdr:colOff>1710000</xdr:colOff>
      <xdr:row>359</xdr:row>
      <xdr:rowOff>1527600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361</xdr:row>
      <xdr:rowOff>7600</xdr:rowOff>
    </xdr:from>
    <xdr:to>
      <xdr:col>3</xdr:col>
      <xdr:colOff>1900000</xdr:colOff>
      <xdr:row>361</xdr:row>
      <xdr:rowOff>836000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363</xdr:row>
      <xdr:rowOff>7600</xdr:rowOff>
    </xdr:from>
    <xdr:to>
      <xdr:col>3</xdr:col>
      <xdr:colOff>1900000</xdr:colOff>
      <xdr:row>363</xdr:row>
      <xdr:rowOff>744800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365</xdr:row>
      <xdr:rowOff>7600</xdr:rowOff>
    </xdr:from>
    <xdr:to>
      <xdr:col>3</xdr:col>
      <xdr:colOff>1900000</xdr:colOff>
      <xdr:row>365</xdr:row>
      <xdr:rowOff>661200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367</xdr:row>
      <xdr:rowOff>7600</xdr:rowOff>
    </xdr:from>
    <xdr:to>
      <xdr:col>3</xdr:col>
      <xdr:colOff>1900000</xdr:colOff>
      <xdr:row>367</xdr:row>
      <xdr:rowOff>1147600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369</xdr:row>
      <xdr:rowOff>7600</xdr:rowOff>
    </xdr:from>
    <xdr:to>
      <xdr:col>3</xdr:col>
      <xdr:colOff>1900000</xdr:colOff>
      <xdr:row>369</xdr:row>
      <xdr:rowOff>684000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371</xdr:row>
      <xdr:rowOff>7600</xdr:rowOff>
    </xdr:from>
    <xdr:to>
      <xdr:col>3</xdr:col>
      <xdr:colOff>1900000</xdr:colOff>
      <xdr:row>371</xdr:row>
      <xdr:rowOff>661200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373</xdr:row>
      <xdr:rowOff>7600</xdr:rowOff>
    </xdr:from>
    <xdr:to>
      <xdr:col>3</xdr:col>
      <xdr:colOff>1900000</xdr:colOff>
      <xdr:row>373</xdr:row>
      <xdr:rowOff>691600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375</xdr:row>
      <xdr:rowOff>7600</xdr:rowOff>
    </xdr:from>
    <xdr:to>
      <xdr:col>3</xdr:col>
      <xdr:colOff>1900000</xdr:colOff>
      <xdr:row>375</xdr:row>
      <xdr:rowOff>646000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377</xdr:row>
      <xdr:rowOff>7600</xdr:rowOff>
    </xdr:from>
    <xdr:to>
      <xdr:col>3</xdr:col>
      <xdr:colOff>1900000</xdr:colOff>
      <xdr:row>377</xdr:row>
      <xdr:rowOff>684000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379</xdr:row>
      <xdr:rowOff>7600</xdr:rowOff>
    </xdr:from>
    <xdr:to>
      <xdr:col>3</xdr:col>
      <xdr:colOff>1900000</xdr:colOff>
      <xdr:row>379</xdr:row>
      <xdr:rowOff>699200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381</xdr:row>
      <xdr:rowOff>7600</xdr:rowOff>
    </xdr:from>
    <xdr:to>
      <xdr:col>3</xdr:col>
      <xdr:colOff>1900000</xdr:colOff>
      <xdr:row>381</xdr:row>
      <xdr:rowOff>714400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383</xdr:row>
      <xdr:rowOff>7600</xdr:rowOff>
    </xdr:from>
    <xdr:to>
      <xdr:col>3</xdr:col>
      <xdr:colOff>1900000</xdr:colOff>
      <xdr:row>383</xdr:row>
      <xdr:rowOff>684000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385</xdr:row>
      <xdr:rowOff>7600</xdr:rowOff>
    </xdr:from>
    <xdr:to>
      <xdr:col>3</xdr:col>
      <xdr:colOff>1900000</xdr:colOff>
      <xdr:row>385</xdr:row>
      <xdr:rowOff>676400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387</xdr:row>
      <xdr:rowOff>7600</xdr:rowOff>
    </xdr:from>
    <xdr:to>
      <xdr:col>3</xdr:col>
      <xdr:colOff>1900000</xdr:colOff>
      <xdr:row>387</xdr:row>
      <xdr:rowOff>836000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389</xdr:row>
      <xdr:rowOff>7600</xdr:rowOff>
    </xdr:from>
    <xdr:to>
      <xdr:col>3</xdr:col>
      <xdr:colOff>1900000</xdr:colOff>
      <xdr:row>389</xdr:row>
      <xdr:rowOff>744800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391</xdr:row>
      <xdr:rowOff>7600</xdr:rowOff>
    </xdr:from>
    <xdr:to>
      <xdr:col>3</xdr:col>
      <xdr:colOff>1900000</xdr:colOff>
      <xdr:row>391</xdr:row>
      <xdr:rowOff>661200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393</xdr:row>
      <xdr:rowOff>7600</xdr:rowOff>
    </xdr:from>
    <xdr:to>
      <xdr:col>3</xdr:col>
      <xdr:colOff>1900000</xdr:colOff>
      <xdr:row>393</xdr:row>
      <xdr:rowOff>1147600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395</xdr:row>
      <xdr:rowOff>7600</xdr:rowOff>
    </xdr:from>
    <xdr:to>
      <xdr:col>3</xdr:col>
      <xdr:colOff>1900000</xdr:colOff>
      <xdr:row>395</xdr:row>
      <xdr:rowOff>684000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397</xdr:row>
      <xdr:rowOff>7600</xdr:rowOff>
    </xdr:from>
    <xdr:to>
      <xdr:col>3</xdr:col>
      <xdr:colOff>1900000</xdr:colOff>
      <xdr:row>397</xdr:row>
      <xdr:rowOff>661200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399</xdr:row>
      <xdr:rowOff>7600</xdr:rowOff>
    </xdr:from>
    <xdr:to>
      <xdr:col>3</xdr:col>
      <xdr:colOff>1900000</xdr:colOff>
      <xdr:row>399</xdr:row>
      <xdr:rowOff>691600</xdr:rowOff>
    </xdr:to>
    <xdr:pic>
      <xdr:nvPicPr>
        <xdr:cNvPr id="197" name="image197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401</xdr:row>
      <xdr:rowOff>7600</xdr:rowOff>
    </xdr:from>
    <xdr:to>
      <xdr:col>3</xdr:col>
      <xdr:colOff>1900000</xdr:colOff>
      <xdr:row>401</xdr:row>
      <xdr:rowOff>646000</xdr:rowOff>
    </xdr:to>
    <xdr:pic>
      <xdr:nvPicPr>
        <xdr:cNvPr id="198" name="image198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403</xdr:row>
      <xdr:rowOff>7600</xdr:rowOff>
    </xdr:from>
    <xdr:to>
      <xdr:col>3</xdr:col>
      <xdr:colOff>1900000</xdr:colOff>
      <xdr:row>403</xdr:row>
      <xdr:rowOff>684000</xdr:rowOff>
    </xdr:to>
    <xdr:pic>
      <xdr:nvPicPr>
        <xdr:cNvPr id="199" name="image199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405</xdr:row>
      <xdr:rowOff>7600</xdr:rowOff>
    </xdr:from>
    <xdr:to>
      <xdr:col>3</xdr:col>
      <xdr:colOff>1900000</xdr:colOff>
      <xdr:row>405</xdr:row>
      <xdr:rowOff>699200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407</xdr:row>
      <xdr:rowOff>7600</xdr:rowOff>
    </xdr:from>
    <xdr:to>
      <xdr:col>3</xdr:col>
      <xdr:colOff>1900000</xdr:colOff>
      <xdr:row>407</xdr:row>
      <xdr:rowOff>714400</xdr:rowOff>
    </xdr:to>
    <xdr:pic>
      <xdr:nvPicPr>
        <xdr:cNvPr id="201" name="image201.jpe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409</xdr:row>
      <xdr:rowOff>7600</xdr:rowOff>
    </xdr:from>
    <xdr:to>
      <xdr:col>3</xdr:col>
      <xdr:colOff>1900000</xdr:colOff>
      <xdr:row>409</xdr:row>
      <xdr:rowOff>684000</xdr:rowOff>
    </xdr:to>
    <xdr:pic>
      <xdr:nvPicPr>
        <xdr:cNvPr id="202" name="image202.jpe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411</xdr:row>
      <xdr:rowOff>7600</xdr:rowOff>
    </xdr:from>
    <xdr:to>
      <xdr:col>3</xdr:col>
      <xdr:colOff>1900000</xdr:colOff>
      <xdr:row>411</xdr:row>
      <xdr:rowOff>676400</xdr:rowOff>
    </xdr:to>
    <xdr:pic>
      <xdr:nvPicPr>
        <xdr:cNvPr id="203" name="image203.jpe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413</xdr:row>
      <xdr:rowOff>7600</xdr:rowOff>
    </xdr:from>
    <xdr:to>
      <xdr:col>3</xdr:col>
      <xdr:colOff>1645400</xdr:colOff>
      <xdr:row>413</xdr:row>
      <xdr:rowOff>1527600</xdr:rowOff>
    </xdr:to>
    <xdr:pic>
      <xdr:nvPicPr>
        <xdr:cNvPr id="204" name="image204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415</xdr:row>
      <xdr:rowOff>7600</xdr:rowOff>
    </xdr:from>
    <xdr:to>
      <xdr:col>3</xdr:col>
      <xdr:colOff>1645400</xdr:colOff>
      <xdr:row>415</xdr:row>
      <xdr:rowOff>1527600</xdr:rowOff>
    </xdr:to>
    <xdr:pic>
      <xdr:nvPicPr>
        <xdr:cNvPr id="205" name="image205.jpe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417</xdr:row>
      <xdr:rowOff>7600</xdr:rowOff>
    </xdr:from>
    <xdr:to>
      <xdr:col>3</xdr:col>
      <xdr:colOff>1645400</xdr:colOff>
      <xdr:row>417</xdr:row>
      <xdr:rowOff>1527600</xdr:rowOff>
    </xdr:to>
    <xdr:pic>
      <xdr:nvPicPr>
        <xdr:cNvPr id="206" name="image206.jpe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419</xdr:row>
      <xdr:rowOff>7600</xdr:rowOff>
    </xdr:from>
    <xdr:to>
      <xdr:col>3</xdr:col>
      <xdr:colOff>1645400</xdr:colOff>
      <xdr:row>419</xdr:row>
      <xdr:rowOff>1527600</xdr:rowOff>
    </xdr:to>
    <xdr:pic>
      <xdr:nvPicPr>
        <xdr:cNvPr id="207" name="image207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421</xdr:row>
      <xdr:rowOff>7600</xdr:rowOff>
    </xdr:from>
    <xdr:to>
      <xdr:col>3</xdr:col>
      <xdr:colOff>1645400</xdr:colOff>
      <xdr:row>421</xdr:row>
      <xdr:rowOff>1527600</xdr:rowOff>
    </xdr:to>
    <xdr:pic>
      <xdr:nvPicPr>
        <xdr:cNvPr id="208" name="image208.jpe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423</xdr:row>
      <xdr:rowOff>7600</xdr:rowOff>
    </xdr:from>
    <xdr:to>
      <xdr:col>3</xdr:col>
      <xdr:colOff>1645400</xdr:colOff>
      <xdr:row>423</xdr:row>
      <xdr:rowOff>1527600</xdr:rowOff>
    </xdr:to>
    <xdr:pic>
      <xdr:nvPicPr>
        <xdr:cNvPr id="209" name="image209.jpe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425</xdr:row>
      <xdr:rowOff>7600</xdr:rowOff>
    </xdr:from>
    <xdr:to>
      <xdr:col>3</xdr:col>
      <xdr:colOff>1645400</xdr:colOff>
      <xdr:row>425</xdr:row>
      <xdr:rowOff>1527600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427</xdr:row>
      <xdr:rowOff>7600</xdr:rowOff>
    </xdr:from>
    <xdr:to>
      <xdr:col>3</xdr:col>
      <xdr:colOff>1645400</xdr:colOff>
      <xdr:row>427</xdr:row>
      <xdr:rowOff>1527600</xdr:rowOff>
    </xdr:to>
    <xdr:pic>
      <xdr:nvPicPr>
        <xdr:cNvPr id="211" name="image211.jpe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429</xdr:row>
      <xdr:rowOff>7600</xdr:rowOff>
    </xdr:from>
    <xdr:to>
      <xdr:col>3</xdr:col>
      <xdr:colOff>1645400</xdr:colOff>
      <xdr:row>429</xdr:row>
      <xdr:rowOff>1527600</xdr:rowOff>
    </xdr:to>
    <xdr:pic>
      <xdr:nvPicPr>
        <xdr:cNvPr id="212" name="image212.jpe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431</xdr:row>
      <xdr:rowOff>7600</xdr:rowOff>
    </xdr:from>
    <xdr:to>
      <xdr:col>3</xdr:col>
      <xdr:colOff>1645400</xdr:colOff>
      <xdr:row>431</xdr:row>
      <xdr:rowOff>1527600</xdr:rowOff>
    </xdr:to>
    <xdr:pic>
      <xdr:nvPicPr>
        <xdr:cNvPr id="213" name="image213.jpe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433</xdr:row>
      <xdr:rowOff>7600</xdr:rowOff>
    </xdr:from>
    <xdr:to>
      <xdr:col>3</xdr:col>
      <xdr:colOff>1645400</xdr:colOff>
      <xdr:row>433</xdr:row>
      <xdr:rowOff>1527600</xdr:rowOff>
    </xdr:to>
    <xdr:pic>
      <xdr:nvPicPr>
        <xdr:cNvPr id="214" name="image214.jpe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435</xdr:row>
      <xdr:rowOff>7600</xdr:rowOff>
    </xdr:from>
    <xdr:to>
      <xdr:col>3</xdr:col>
      <xdr:colOff>1645400</xdr:colOff>
      <xdr:row>435</xdr:row>
      <xdr:rowOff>1527600</xdr:rowOff>
    </xdr:to>
    <xdr:pic>
      <xdr:nvPicPr>
        <xdr:cNvPr id="215" name="image215.jpe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437</xdr:row>
      <xdr:rowOff>7600</xdr:rowOff>
    </xdr:from>
    <xdr:to>
      <xdr:col>3</xdr:col>
      <xdr:colOff>1645400</xdr:colOff>
      <xdr:row>437</xdr:row>
      <xdr:rowOff>1527600</xdr:rowOff>
    </xdr:to>
    <xdr:pic>
      <xdr:nvPicPr>
        <xdr:cNvPr id="216" name="image216.jpe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439</xdr:row>
      <xdr:rowOff>7600</xdr:rowOff>
    </xdr:from>
    <xdr:to>
      <xdr:col>3</xdr:col>
      <xdr:colOff>1645400</xdr:colOff>
      <xdr:row>439</xdr:row>
      <xdr:rowOff>1527600</xdr:rowOff>
    </xdr:to>
    <xdr:pic>
      <xdr:nvPicPr>
        <xdr:cNvPr id="217" name="image217.jpe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441</xdr:row>
      <xdr:rowOff>7600</xdr:rowOff>
    </xdr:from>
    <xdr:to>
      <xdr:col>3</xdr:col>
      <xdr:colOff>1645400</xdr:colOff>
      <xdr:row>441</xdr:row>
      <xdr:rowOff>1527600</xdr:rowOff>
    </xdr:to>
    <xdr:pic>
      <xdr:nvPicPr>
        <xdr:cNvPr id="218" name="image218.jpe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443</xdr:row>
      <xdr:rowOff>7600</xdr:rowOff>
    </xdr:from>
    <xdr:to>
      <xdr:col>3</xdr:col>
      <xdr:colOff>1645400</xdr:colOff>
      <xdr:row>443</xdr:row>
      <xdr:rowOff>1527600</xdr:rowOff>
    </xdr:to>
    <xdr:pic>
      <xdr:nvPicPr>
        <xdr:cNvPr id="219" name="image219.jpe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445</xdr:row>
      <xdr:rowOff>7600</xdr:rowOff>
    </xdr:from>
    <xdr:to>
      <xdr:col>3</xdr:col>
      <xdr:colOff>1645400</xdr:colOff>
      <xdr:row>445</xdr:row>
      <xdr:rowOff>1527600</xdr:rowOff>
    </xdr:to>
    <xdr:pic>
      <xdr:nvPicPr>
        <xdr:cNvPr id="220" name="image220.jpe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447</xdr:row>
      <xdr:rowOff>7600</xdr:rowOff>
    </xdr:from>
    <xdr:to>
      <xdr:col>3</xdr:col>
      <xdr:colOff>1645400</xdr:colOff>
      <xdr:row>447</xdr:row>
      <xdr:rowOff>1527600</xdr:rowOff>
    </xdr:to>
    <xdr:pic>
      <xdr:nvPicPr>
        <xdr:cNvPr id="221" name="image221.jpe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449</xdr:row>
      <xdr:rowOff>7600</xdr:rowOff>
    </xdr:from>
    <xdr:to>
      <xdr:col>3</xdr:col>
      <xdr:colOff>1645400</xdr:colOff>
      <xdr:row>449</xdr:row>
      <xdr:rowOff>1527600</xdr:rowOff>
    </xdr:to>
    <xdr:pic>
      <xdr:nvPicPr>
        <xdr:cNvPr id="222" name="image222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451</xdr:row>
      <xdr:rowOff>7600</xdr:rowOff>
    </xdr:from>
    <xdr:to>
      <xdr:col>3</xdr:col>
      <xdr:colOff>1645400</xdr:colOff>
      <xdr:row>451</xdr:row>
      <xdr:rowOff>1527600</xdr:rowOff>
    </xdr:to>
    <xdr:pic>
      <xdr:nvPicPr>
        <xdr:cNvPr id="223" name="image223.jpe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453</xdr:row>
      <xdr:rowOff>7600</xdr:rowOff>
    </xdr:from>
    <xdr:to>
      <xdr:col>3</xdr:col>
      <xdr:colOff>1645400</xdr:colOff>
      <xdr:row>453</xdr:row>
      <xdr:rowOff>1527600</xdr:rowOff>
    </xdr:to>
    <xdr:pic>
      <xdr:nvPicPr>
        <xdr:cNvPr id="224" name="image224.jpe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455</xdr:row>
      <xdr:rowOff>7600</xdr:rowOff>
    </xdr:from>
    <xdr:to>
      <xdr:col>3</xdr:col>
      <xdr:colOff>1645400</xdr:colOff>
      <xdr:row>455</xdr:row>
      <xdr:rowOff>1527600</xdr:rowOff>
    </xdr:to>
    <xdr:pic>
      <xdr:nvPicPr>
        <xdr:cNvPr id="225" name="image225.jpe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457</xdr:row>
      <xdr:rowOff>7600</xdr:rowOff>
    </xdr:from>
    <xdr:to>
      <xdr:col>3</xdr:col>
      <xdr:colOff>1645400</xdr:colOff>
      <xdr:row>457</xdr:row>
      <xdr:rowOff>1527600</xdr:rowOff>
    </xdr:to>
    <xdr:pic>
      <xdr:nvPicPr>
        <xdr:cNvPr id="226" name="image226.jpe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459</xdr:row>
      <xdr:rowOff>7600</xdr:rowOff>
    </xdr:from>
    <xdr:to>
      <xdr:col>3</xdr:col>
      <xdr:colOff>1645400</xdr:colOff>
      <xdr:row>459</xdr:row>
      <xdr:rowOff>1527600</xdr:rowOff>
    </xdr:to>
    <xdr:pic>
      <xdr:nvPicPr>
        <xdr:cNvPr id="227" name="image227.jpe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461</xdr:row>
      <xdr:rowOff>7600</xdr:rowOff>
    </xdr:from>
    <xdr:to>
      <xdr:col>3</xdr:col>
      <xdr:colOff>1592200</xdr:colOff>
      <xdr:row>461</xdr:row>
      <xdr:rowOff>1527600</xdr:rowOff>
    </xdr:to>
    <xdr:pic>
      <xdr:nvPicPr>
        <xdr:cNvPr id="228" name="image228.jpe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463</xdr:row>
      <xdr:rowOff>7600</xdr:rowOff>
    </xdr:from>
    <xdr:to>
      <xdr:col>3</xdr:col>
      <xdr:colOff>1592200</xdr:colOff>
      <xdr:row>463</xdr:row>
      <xdr:rowOff>1527600</xdr:rowOff>
    </xdr:to>
    <xdr:pic>
      <xdr:nvPicPr>
        <xdr:cNvPr id="229" name="image229.jpe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465</xdr:row>
      <xdr:rowOff>7600</xdr:rowOff>
    </xdr:from>
    <xdr:to>
      <xdr:col>3</xdr:col>
      <xdr:colOff>1592200</xdr:colOff>
      <xdr:row>465</xdr:row>
      <xdr:rowOff>1527600</xdr:rowOff>
    </xdr:to>
    <xdr:pic>
      <xdr:nvPicPr>
        <xdr:cNvPr id="230" name="image230.jpe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467</xdr:row>
      <xdr:rowOff>7600</xdr:rowOff>
    </xdr:from>
    <xdr:to>
      <xdr:col>3</xdr:col>
      <xdr:colOff>1592200</xdr:colOff>
      <xdr:row>467</xdr:row>
      <xdr:rowOff>1527600</xdr:rowOff>
    </xdr:to>
    <xdr:pic>
      <xdr:nvPicPr>
        <xdr:cNvPr id="231" name="image231.jpe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469</xdr:row>
      <xdr:rowOff>7600</xdr:rowOff>
    </xdr:from>
    <xdr:to>
      <xdr:col>3</xdr:col>
      <xdr:colOff>1592200</xdr:colOff>
      <xdr:row>469</xdr:row>
      <xdr:rowOff>1527600</xdr:rowOff>
    </xdr:to>
    <xdr:pic>
      <xdr:nvPicPr>
        <xdr:cNvPr id="232" name="image232.jpe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471</xdr:row>
      <xdr:rowOff>7600</xdr:rowOff>
    </xdr:from>
    <xdr:to>
      <xdr:col>3</xdr:col>
      <xdr:colOff>1592200</xdr:colOff>
      <xdr:row>471</xdr:row>
      <xdr:rowOff>1527600</xdr:rowOff>
    </xdr:to>
    <xdr:pic>
      <xdr:nvPicPr>
        <xdr:cNvPr id="233" name="image233.jpe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473</xdr:row>
      <xdr:rowOff>7600</xdr:rowOff>
    </xdr:from>
    <xdr:to>
      <xdr:col>3</xdr:col>
      <xdr:colOff>1592200</xdr:colOff>
      <xdr:row>473</xdr:row>
      <xdr:rowOff>1527600</xdr:rowOff>
    </xdr:to>
    <xdr:pic>
      <xdr:nvPicPr>
        <xdr:cNvPr id="234" name="image234.jpe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475</xdr:row>
      <xdr:rowOff>7600</xdr:rowOff>
    </xdr:from>
    <xdr:to>
      <xdr:col>3</xdr:col>
      <xdr:colOff>1592200</xdr:colOff>
      <xdr:row>475</xdr:row>
      <xdr:rowOff>1527600</xdr:rowOff>
    </xdr:to>
    <xdr:pic>
      <xdr:nvPicPr>
        <xdr:cNvPr id="235" name="image235.jpe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477</xdr:row>
      <xdr:rowOff>7600</xdr:rowOff>
    </xdr:from>
    <xdr:to>
      <xdr:col>3</xdr:col>
      <xdr:colOff>1592200</xdr:colOff>
      <xdr:row>477</xdr:row>
      <xdr:rowOff>1527600</xdr:rowOff>
    </xdr:to>
    <xdr:pic>
      <xdr:nvPicPr>
        <xdr:cNvPr id="236" name="image236.jpe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479</xdr:row>
      <xdr:rowOff>7600</xdr:rowOff>
    </xdr:from>
    <xdr:to>
      <xdr:col>3</xdr:col>
      <xdr:colOff>1592200</xdr:colOff>
      <xdr:row>479</xdr:row>
      <xdr:rowOff>1527600</xdr:rowOff>
    </xdr:to>
    <xdr:pic>
      <xdr:nvPicPr>
        <xdr:cNvPr id="237" name="image237.jpe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481</xdr:row>
      <xdr:rowOff>7600</xdr:rowOff>
    </xdr:from>
    <xdr:to>
      <xdr:col>3</xdr:col>
      <xdr:colOff>1592200</xdr:colOff>
      <xdr:row>481</xdr:row>
      <xdr:rowOff>1527600</xdr:rowOff>
    </xdr:to>
    <xdr:pic>
      <xdr:nvPicPr>
        <xdr:cNvPr id="238" name="image238.jpe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483</xdr:row>
      <xdr:rowOff>7600</xdr:rowOff>
    </xdr:from>
    <xdr:to>
      <xdr:col>3</xdr:col>
      <xdr:colOff>1592200</xdr:colOff>
      <xdr:row>483</xdr:row>
      <xdr:rowOff>1527600</xdr:rowOff>
    </xdr:to>
    <xdr:pic>
      <xdr:nvPicPr>
        <xdr:cNvPr id="239" name="image239.jpe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485</xdr:row>
      <xdr:rowOff>7600</xdr:rowOff>
    </xdr:from>
    <xdr:to>
      <xdr:col>3</xdr:col>
      <xdr:colOff>1592200</xdr:colOff>
      <xdr:row>485</xdr:row>
      <xdr:rowOff>1527600</xdr:rowOff>
    </xdr:to>
    <xdr:pic>
      <xdr:nvPicPr>
        <xdr:cNvPr id="240" name="image240.jpe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487</xdr:row>
      <xdr:rowOff>7600</xdr:rowOff>
    </xdr:from>
    <xdr:to>
      <xdr:col>3</xdr:col>
      <xdr:colOff>1592200</xdr:colOff>
      <xdr:row>487</xdr:row>
      <xdr:rowOff>1527600</xdr:rowOff>
    </xdr:to>
    <xdr:pic>
      <xdr:nvPicPr>
        <xdr:cNvPr id="241" name="image241.jpe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489</xdr:row>
      <xdr:rowOff>7600</xdr:rowOff>
    </xdr:from>
    <xdr:to>
      <xdr:col>3</xdr:col>
      <xdr:colOff>1592200</xdr:colOff>
      <xdr:row>489</xdr:row>
      <xdr:rowOff>1527600</xdr:rowOff>
    </xdr:to>
    <xdr:pic>
      <xdr:nvPicPr>
        <xdr:cNvPr id="242" name="image242.jpe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491</xdr:row>
      <xdr:rowOff>7600</xdr:rowOff>
    </xdr:from>
    <xdr:to>
      <xdr:col>3</xdr:col>
      <xdr:colOff>1592200</xdr:colOff>
      <xdr:row>491</xdr:row>
      <xdr:rowOff>1527600</xdr:rowOff>
    </xdr:to>
    <xdr:pic>
      <xdr:nvPicPr>
        <xdr:cNvPr id="243" name="image243.jpe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493</xdr:row>
      <xdr:rowOff>7600</xdr:rowOff>
    </xdr:from>
    <xdr:to>
      <xdr:col>3</xdr:col>
      <xdr:colOff>1592200</xdr:colOff>
      <xdr:row>493</xdr:row>
      <xdr:rowOff>1527600</xdr:rowOff>
    </xdr:to>
    <xdr:pic>
      <xdr:nvPicPr>
        <xdr:cNvPr id="244" name="image244.jpe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495</xdr:row>
      <xdr:rowOff>7600</xdr:rowOff>
    </xdr:from>
    <xdr:to>
      <xdr:col>3</xdr:col>
      <xdr:colOff>1645400</xdr:colOff>
      <xdr:row>495</xdr:row>
      <xdr:rowOff>1527600</xdr:rowOff>
    </xdr:to>
    <xdr:pic>
      <xdr:nvPicPr>
        <xdr:cNvPr id="245" name="image245.jpe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497</xdr:row>
      <xdr:rowOff>7600</xdr:rowOff>
    </xdr:from>
    <xdr:to>
      <xdr:col>3</xdr:col>
      <xdr:colOff>1645400</xdr:colOff>
      <xdr:row>497</xdr:row>
      <xdr:rowOff>1527600</xdr:rowOff>
    </xdr:to>
    <xdr:pic>
      <xdr:nvPicPr>
        <xdr:cNvPr id="246" name="image246.jpe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499</xdr:row>
      <xdr:rowOff>7600</xdr:rowOff>
    </xdr:from>
    <xdr:to>
      <xdr:col>3</xdr:col>
      <xdr:colOff>1645400</xdr:colOff>
      <xdr:row>499</xdr:row>
      <xdr:rowOff>1527600</xdr:rowOff>
    </xdr:to>
    <xdr:pic>
      <xdr:nvPicPr>
        <xdr:cNvPr id="247" name="image247.jpe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501</xdr:row>
      <xdr:rowOff>7600</xdr:rowOff>
    </xdr:from>
    <xdr:to>
      <xdr:col>3</xdr:col>
      <xdr:colOff>1645400</xdr:colOff>
      <xdr:row>501</xdr:row>
      <xdr:rowOff>1527600</xdr:rowOff>
    </xdr:to>
    <xdr:pic>
      <xdr:nvPicPr>
        <xdr:cNvPr id="248" name="image248.jpe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503</xdr:row>
      <xdr:rowOff>7600</xdr:rowOff>
    </xdr:from>
    <xdr:to>
      <xdr:col>3</xdr:col>
      <xdr:colOff>1645400</xdr:colOff>
      <xdr:row>503</xdr:row>
      <xdr:rowOff>1527600</xdr:rowOff>
    </xdr:to>
    <xdr:pic>
      <xdr:nvPicPr>
        <xdr:cNvPr id="249" name="image249.jpe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505</xdr:row>
      <xdr:rowOff>7600</xdr:rowOff>
    </xdr:from>
    <xdr:to>
      <xdr:col>3</xdr:col>
      <xdr:colOff>1645400</xdr:colOff>
      <xdr:row>505</xdr:row>
      <xdr:rowOff>1527600</xdr:rowOff>
    </xdr:to>
    <xdr:pic>
      <xdr:nvPicPr>
        <xdr:cNvPr id="250" name="image250.jpe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507</xdr:row>
      <xdr:rowOff>7600</xdr:rowOff>
    </xdr:from>
    <xdr:to>
      <xdr:col>3</xdr:col>
      <xdr:colOff>1645400</xdr:colOff>
      <xdr:row>507</xdr:row>
      <xdr:rowOff>1527600</xdr:rowOff>
    </xdr:to>
    <xdr:pic>
      <xdr:nvPicPr>
        <xdr:cNvPr id="251" name="image251.jpe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509</xdr:row>
      <xdr:rowOff>7600</xdr:rowOff>
    </xdr:from>
    <xdr:to>
      <xdr:col>3</xdr:col>
      <xdr:colOff>1645400</xdr:colOff>
      <xdr:row>509</xdr:row>
      <xdr:rowOff>1527600</xdr:rowOff>
    </xdr:to>
    <xdr:pic>
      <xdr:nvPicPr>
        <xdr:cNvPr id="252" name="image252.jpe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511</xdr:row>
      <xdr:rowOff>7600</xdr:rowOff>
    </xdr:from>
    <xdr:to>
      <xdr:col>3</xdr:col>
      <xdr:colOff>1645400</xdr:colOff>
      <xdr:row>511</xdr:row>
      <xdr:rowOff>1527600</xdr:rowOff>
    </xdr:to>
    <xdr:pic>
      <xdr:nvPicPr>
        <xdr:cNvPr id="253" name="image253.jpe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513</xdr:row>
      <xdr:rowOff>7600</xdr:rowOff>
    </xdr:from>
    <xdr:to>
      <xdr:col>3</xdr:col>
      <xdr:colOff>1645400</xdr:colOff>
      <xdr:row>513</xdr:row>
      <xdr:rowOff>1527600</xdr:rowOff>
    </xdr:to>
    <xdr:pic>
      <xdr:nvPicPr>
        <xdr:cNvPr id="254" name="image254.jpe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515</xdr:row>
      <xdr:rowOff>7600</xdr:rowOff>
    </xdr:from>
    <xdr:to>
      <xdr:col>3</xdr:col>
      <xdr:colOff>1645400</xdr:colOff>
      <xdr:row>515</xdr:row>
      <xdr:rowOff>1527600</xdr:rowOff>
    </xdr:to>
    <xdr:pic>
      <xdr:nvPicPr>
        <xdr:cNvPr id="255" name="image255.jpe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517</xdr:row>
      <xdr:rowOff>7600</xdr:rowOff>
    </xdr:from>
    <xdr:to>
      <xdr:col>3</xdr:col>
      <xdr:colOff>1900000</xdr:colOff>
      <xdr:row>517</xdr:row>
      <xdr:rowOff>767600</xdr:rowOff>
    </xdr:to>
    <xdr:pic>
      <xdr:nvPicPr>
        <xdr:cNvPr id="256" name="image256.jpe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519</xdr:row>
      <xdr:rowOff>7600</xdr:rowOff>
    </xdr:from>
    <xdr:to>
      <xdr:col>3</xdr:col>
      <xdr:colOff>1900000</xdr:colOff>
      <xdr:row>519</xdr:row>
      <xdr:rowOff>767600</xdr:rowOff>
    </xdr:to>
    <xdr:pic>
      <xdr:nvPicPr>
        <xdr:cNvPr id="257" name="image257.jpe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521</xdr:row>
      <xdr:rowOff>7600</xdr:rowOff>
    </xdr:from>
    <xdr:to>
      <xdr:col>3</xdr:col>
      <xdr:colOff>1900000</xdr:colOff>
      <xdr:row>521</xdr:row>
      <xdr:rowOff>760000</xdr:rowOff>
    </xdr:to>
    <xdr:pic>
      <xdr:nvPicPr>
        <xdr:cNvPr id="258" name="image258.jpe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523</xdr:row>
      <xdr:rowOff>7600</xdr:rowOff>
    </xdr:from>
    <xdr:to>
      <xdr:col>3</xdr:col>
      <xdr:colOff>1900000</xdr:colOff>
      <xdr:row>523</xdr:row>
      <xdr:rowOff>760000</xdr:rowOff>
    </xdr:to>
    <xdr:pic>
      <xdr:nvPicPr>
        <xdr:cNvPr id="259" name="image259.jpe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525</xdr:row>
      <xdr:rowOff>7600</xdr:rowOff>
    </xdr:from>
    <xdr:to>
      <xdr:col>3</xdr:col>
      <xdr:colOff>1900000</xdr:colOff>
      <xdr:row>525</xdr:row>
      <xdr:rowOff>760000</xdr:rowOff>
    </xdr:to>
    <xdr:pic>
      <xdr:nvPicPr>
        <xdr:cNvPr id="260" name="image260.jpe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527</xdr:row>
      <xdr:rowOff>7600</xdr:rowOff>
    </xdr:from>
    <xdr:to>
      <xdr:col>3</xdr:col>
      <xdr:colOff>1900000</xdr:colOff>
      <xdr:row>527</xdr:row>
      <xdr:rowOff>760000</xdr:rowOff>
    </xdr:to>
    <xdr:pic>
      <xdr:nvPicPr>
        <xdr:cNvPr id="261" name="image261.jpe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529</xdr:row>
      <xdr:rowOff>7600</xdr:rowOff>
    </xdr:from>
    <xdr:to>
      <xdr:col>3</xdr:col>
      <xdr:colOff>1900000</xdr:colOff>
      <xdr:row>529</xdr:row>
      <xdr:rowOff>760000</xdr:rowOff>
    </xdr:to>
    <xdr:pic>
      <xdr:nvPicPr>
        <xdr:cNvPr id="262" name="image262.jpe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531</xdr:row>
      <xdr:rowOff>7600</xdr:rowOff>
    </xdr:from>
    <xdr:to>
      <xdr:col>3</xdr:col>
      <xdr:colOff>1900000</xdr:colOff>
      <xdr:row>531</xdr:row>
      <xdr:rowOff>760000</xdr:rowOff>
    </xdr:to>
    <xdr:pic>
      <xdr:nvPicPr>
        <xdr:cNvPr id="263" name="image263.jpe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533</xdr:row>
      <xdr:rowOff>7600</xdr:rowOff>
    </xdr:from>
    <xdr:to>
      <xdr:col>3</xdr:col>
      <xdr:colOff>1900000</xdr:colOff>
      <xdr:row>533</xdr:row>
      <xdr:rowOff>760000</xdr:rowOff>
    </xdr:to>
    <xdr:pic>
      <xdr:nvPicPr>
        <xdr:cNvPr id="264" name="image264.jpe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535</xdr:row>
      <xdr:rowOff>7600</xdr:rowOff>
    </xdr:from>
    <xdr:to>
      <xdr:col>3</xdr:col>
      <xdr:colOff>1900000</xdr:colOff>
      <xdr:row>535</xdr:row>
      <xdr:rowOff>767600</xdr:rowOff>
    </xdr:to>
    <xdr:pic>
      <xdr:nvPicPr>
        <xdr:cNvPr id="265" name="image265.jpe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537</xdr:row>
      <xdr:rowOff>7600</xdr:rowOff>
    </xdr:from>
    <xdr:to>
      <xdr:col>3</xdr:col>
      <xdr:colOff>1900000</xdr:colOff>
      <xdr:row>537</xdr:row>
      <xdr:rowOff>767600</xdr:rowOff>
    </xdr:to>
    <xdr:pic>
      <xdr:nvPicPr>
        <xdr:cNvPr id="266" name="image266.jpe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539</xdr:row>
      <xdr:rowOff>7600</xdr:rowOff>
    </xdr:from>
    <xdr:to>
      <xdr:col>3</xdr:col>
      <xdr:colOff>1900000</xdr:colOff>
      <xdr:row>539</xdr:row>
      <xdr:rowOff>767600</xdr:rowOff>
    </xdr:to>
    <xdr:pic>
      <xdr:nvPicPr>
        <xdr:cNvPr id="267" name="image267.jpe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541</xdr:row>
      <xdr:rowOff>7600</xdr:rowOff>
    </xdr:from>
    <xdr:to>
      <xdr:col>3</xdr:col>
      <xdr:colOff>1900000</xdr:colOff>
      <xdr:row>541</xdr:row>
      <xdr:rowOff>767600</xdr:rowOff>
    </xdr:to>
    <xdr:pic>
      <xdr:nvPicPr>
        <xdr:cNvPr id="268" name="image268.jpe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543</xdr:row>
      <xdr:rowOff>7600</xdr:rowOff>
    </xdr:from>
    <xdr:to>
      <xdr:col>3</xdr:col>
      <xdr:colOff>1900000</xdr:colOff>
      <xdr:row>543</xdr:row>
      <xdr:rowOff>767600</xdr:rowOff>
    </xdr:to>
    <xdr:pic>
      <xdr:nvPicPr>
        <xdr:cNvPr id="269" name="image269.jpe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545</xdr:row>
      <xdr:rowOff>7600</xdr:rowOff>
    </xdr:from>
    <xdr:to>
      <xdr:col>3</xdr:col>
      <xdr:colOff>1900000</xdr:colOff>
      <xdr:row>545</xdr:row>
      <xdr:rowOff>767600</xdr:rowOff>
    </xdr:to>
    <xdr:pic>
      <xdr:nvPicPr>
        <xdr:cNvPr id="270" name="image270.jpe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547</xdr:row>
      <xdr:rowOff>7600</xdr:rowOff>
    </xdr:from>
    <xdr:to>
      <xdr:col>3</xdr:col>
      <xdr:colOff>1900000</xdr:colOff>
      <xdr:row>547</xdr:row>
      <xdr:rowOff>767600</xdr:rowOff>
    </xdr:to>
    <xdr:pic>
      <xdr:nvPicPr>
        <xdr:cNvPr id="271" name="image271.jpe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549</xdr:row>
      <xdr:rowOff>7600</xdr:rowOff>
    </xdr:from>
    <xdr:to>
      <xdr:col>3</xdr:col>
      <xdr:colOff>1900000</xdr:colOff>
      <xdr:row>549</xdr:row>
      <xdr:rowOff>767600</xdr:rowOff>
    </xdr:to>
    <xdr:pic>
      <xdr:nvPicPr>
        <xdr:cNvPr id="272" name="image272.jpe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551</xdr:row>
      <xdr:rowOff>7600</xdr:rowOff>
    </xdr:from>
    <xdr:to>
      <xdr:col>3</xdr:col>
      <xdr:colOff>1900000</xdr:colOff>
      <xdr:row>551</xdr:row>
      <xdr:rowOff>760000</xdr:rowOff>
    </xdr:to>
    <xdr:pic>
      <xdr:nvPicPr>
        <xdr:cNvPr id="273" name="image273.jpe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553</xdr:row>
      <xdr:rowOff>7600</xdr:rowOff>
    </xdr:from>
    <xdr:to>
      <xdr:col>3</xdr:col>
      <xdr:colOff>1900000</xdr:colOff>
      <xdr:row>553</xdr:row>
      <xdr:rowOff>767600</xdr:rowOff>
    </xdr:to>
    <xdr:pic>
      <xdr:nvPicPr>
        <xdr:cNvPr id="274" name="image274.jpe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555</xdr:row>
      <xdr:rowOff>7600</xdr:rowOff>
    </xdr:from>
    <xdr:to>
      <xdr:col>3</xdr:col>
      <xdr:colOff>1900000</xdr:colOff>
      <xdr:row>555</xdr:row>
      <xdr:rowOff>767600</xdr:rowOff>
    </xdr:to>
    <xdr:pic>
      <xdr:nvPicPr>
        <xdr:cNvPr id="275" name="image275.jpe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557</xdr:row>
      <xdr:rowOff>7600</xdr:rowOff>
    </xdr:from>
    <xdr:to>
      <xdr:col>3</xdr:col>
      <xdr:colOff>1900000</xdr:colOff>
      <xdr:row>557</xdr:row>
      <xdr:rowOff>767600</xdr:rowOff>
    </xdr:to>
    <xdr:pic>
      <xdr:nvPicPr>
        <xdr:cNvPr id="276" name="image276.jpe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559</xdr:row>
      <xdr:rowOff>7600</xdr:rowOff>
    </xdr:from>
    <xdr:to>
      <xdr:col>3</xdr:col>
      <xdr:colOff>1900000</xdr:colOff>
      <xdr:row>559</xdr:row>
      <xdr:rowOff>767600</xdr:rowOff>
    </xdr:to>
    <xdr:pic>
      <xdr:nvPicPr>
        <xdr:cNvPr id="277" name="image277.jpe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561</xdr:row>
      <xdr:rowOff>7600</xdr:rowOff>
    </xdr:from>
    <xdr:to>
      <xdr:col>3</xdr:col>
      <xdr:colOff>1900000</xdr:colOff>
      <xdr:row>561</xdr:row>
      <xdr:rowOff>767600</xdr:rowOff>
    </xdr:to>
    <xdr:pic>
      <xdr:nvPicPr>
        <xdr:cNvPr id="278" name="image278.jpe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563</xdr:row>
      <xdr:rowOff>7600</xdr:rowOff>
    </xdr:from>
    <xdr:to>
      <xdr:col>3</xdr:col>
      <xdr:colOff>1900000</xdr:colOff>
      <xdr:row>563</xdr:row>
      <xdr:rowOff>767600</xdr:rowOff>
    </xdr:to>
    <xdr:pic>
      <xdr:nvPicPr>
        <xdr:cNvPr id="279" name="image279.jpe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565</xdr:row>
      <xdr:rowOff>7600</xdr:rowOff>
    </xdr:from>
    <xdr:to>
      <xdr:col>3</xdr:col>
      <xdr:colOff>1611200</xdr:colOff>
      <xdr:row>565</xdr:row>
      <xdr:rowOff>1527600</xdr:rowOff>
    </xdr:to>
    <xdr:pic>
      <xdr:nvPicPr>
        <xdr:cNvPr id="280" name="image280.jpe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567</xdr:row>
      <xdr:rowOff>7600</xdr:rowOff>
    </xdr:from>
    <xdr:to>
      <xdr:col>3</xdr:col>
      <xdr:colOff>1611200</xdr:colOff>
      <xdr:row>567</xdr:row>
      <xdr:rowOff>1527600</xdr:rowOff>
    </xdr:to>
    <xdr:pic>
      <xdr:nvPicPr>
        <xdr:cNvPr id="281" name="image281.jpe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569</xdr:row>
      <xdr:rowOff>7600</xdr:rowOff>
    </xdr:from>
    <xdr:to>
      <xdr:col>3</xdr:col>
      <xdr:colOff>1611200</xdr:colOff>
      <xdr:row>569</xdr:row>
      <xdr:rowOff>1527600</xdr:rowOff>
    </xdr:to>
    <xdr:pic>
      <xdr:nvPicPr>
        <xdr:cNvPr id="282" name="image282.jpe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571</xdr:row>
      <xdr:rowOff>7600</xdr:rowOff>
    </xdr:from>
    <xdr:to>
      <xdr:col>3</xdr:col>
      <xdr:colOff>1611200</xdr:colOff>
      <xdr:row>571</xdr:row>
      <xdr:rowOff>1527600</xdr:rowOff>
    </xdr:to>
    <xdr:pic>
      <xdr:nvPicPr>
        <xdr:cNvPr id="283" name="image283.jpe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573</xdr:row>
      <xdr:rowOff>7600</xdr:rowOff>
    </xdr:from>
    <xdr:to>
      <xdr:col>3</xdr:col>
      <xdr:colOff>1611200</xdr:colOff>
      <xdr:row>573</xdr:row>
      <xdr:rowOff>1527600</xdr:rowOff>
    </xdr:to>
    <xdr:pic>
      <xdr:nvPicPr>
        <xdr:cNvPr id="284" name="image284.jpe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575</xdr:row>
      <xdr:rowOff>7600</xdr:rowOff>
    </xdr:from>
    <xdr:to>
      <xdr:col>3</xdr:col>
      <xdr:colOff>1611200</xdr:colOff>
      <xdr:row>575</xdr:row>
      <xdr:rowOff>1527600</xdr:rowOff>
    </xdr:to>
    <xdr:pic>
      <xdr:nvPicPr>
        <xdr:cNvPr id="285" name="image285.jpe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577</xdr:row>
      <xdr:rowOff>7600</xdr:rowOff>
    </xdr:from>
    <xdr:to>
      <xdr:col>3</xdr:col>
      <xdr:colOff>1611200</xdr:colOff>
      <xdr:row>577</xdr:row>
      <xdr:rowOff>1527600</xdr:rowOff>
    </xdr:to>
    <xdr:pic>
      <xdr:nvPicPr>
        <xdr:cNvPr id="286" name="image286.jpe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579</xdr:row>
      <xdr:rowOff>7600</xdr:rowOff>
    </xdr:from>
    <xdr:to>
      <xdr:col>3</xdr:col>
      <xdr:colOff>1611200</xdr:colOff>
      <xdr:row>579</xdr:row>
      <xdr:rowOff>1527600</xdr:rowOff>
    </xdr:to>
    <xdr:pic>
      <xdr:nvPicPr>
        <xdr:cNvPr id="287" name="image287.jpe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581</xdr:row>
      <xdr:rowOff>7600</xdr:rowOff>
    </xdr:from>
    <xdr:to>
      <xdr:col>3</xdr:col>
      <xdr:colOff>1611200</xdr:colOff>
      <xdr:row>581</xdr:row>
      <xdr:rowOff>1527600</xdr:rowOff>
    </xdr:to>
    <xdr:pic>
      <xdr:nvPicPr>
        <xdr:cNvPr id="288" name="image288.jpe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583</xdr:row>
      <xdr:rowOff>7600</xdr:rowOff>
    </xdr:from>
    <xdr:to>
      <xdr:col>3</xdr:col>
      <xdr:colOff>1900000</xdr:colOff>
      <xdr:row>583</xdr:row>
      <xdr:rowOff>767600</xdr:rowOff>
    </xdr:to>
    <xdr:pic>
      <xdr:nvPicPr>
        <xdr:cNvPr id="289" name="image289.jpe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585</xdr:row>
      <xdr:rowOff>7600</xdr:rowOff>
    </xdr:from>
    <xdr:to>
      <xdr:col>3</xdr:col>
      <xdr:colOff>1900000</xdr:colOff>
      <xdr:row>585</xdr:row>
      <xdr:rowOff>767600</xdr:rowOff>
    </xdr:to>
    <xdr:pic>
      <xdr:nvPicPr>
        <xdr:cNvPr id="290" name="image290.jpe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587</xdr:row>
      <xdr:rowOff>7600</xdr:rowOff>
    </xdr:from>
    <xdr:to>
      <xdr:col>3</xdr:col>
      <xdr:colOff>1900000</xdr:colOff>
      <xdr:row>587</xdr:row>
      <xdr:rowOff>760000</xdr:rowOff>
    </xdr:to>
    <xdr:pic>
      <xdr:nvPicPr>
        <xdr:cNvPr id="291" name="image291.jpe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589</xdr:row>
      <xdr:rowOff>7600</xdr:rowOff>
    </xdr:from>
    <xdr:to>
      <xdr:col>3</xdr:col>
      <xdr:colOff>1900000</xdr:colOff>
      <xdr:row>589</xdr:row>
      <xdr:rowOff>760000</xdr:rowOff>
    </xdr:to>
    <xdr:pic>
      <xdr:nvPicPr>
        <xdr:cNvPr id="292" name="image292.jpe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591</xdr:row>
      <xdr:rowOff>7600</xdr:rowOff>
    </xdr:from>
    <xdr:to>
      <xdr:col>3</xdr:col>
      <xdr:colOff>1900000</xdr:colOff>
      <xdr:row>591</xdr:row>
      <xdr:rowOff>760000</xdr:rowOff>
    </xdr:to>
    <xdr:pic>
      <xdr:nvPicPr>
        <xdr:cNvPr id="293" name="image293.jpe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593</xdr:row>
      <xdr:rowOff>7600</xdr:rowOff>
    </xdr:from>
    <xdr:to>
      <xdr:col>3</xdr:col>
      <xdr:colOff>1900000</xdr:colOff>
      <xdr:row>593</xdr:row>
      <xdr:rowOff>767600</xdr:rowOff>
    </xdr:to>
    <xdr:pic>
      <xdr:nvPicPr>
        <xdr:cNvPr id="294" name="image294.jpe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595</xdr:row>
      <xdr:rowOff>7600</xdr:rowOff>
    </xdr:from>
    <xdr:to>
      <xdr:col>3</xdr:col>
      <xdr:colOff>1900000</xdr:colOff>
      <xdr:row>595</xdr:row>
      <xdr:rowOff>767600</xdr:rowOff>
    </xdr:to>
    <xdr:pic>
      <xdr:nvPicPr>
        <xdr:cNvPr id="295" name="image295.jpe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597</xdr:row>
      <xdr:rowOff>7600</xdr:rowOff>
    </xdr:from>
    <xdr:to>
      <xdr:col>3</xdr:col>
      <xdr:colOff>1900000</xdr:colOff>
      <xdr:row>597</xdr:row>
      <xdr:rowOff>767600</xdr:rowOff>
    </xdr:to>
    <xdr:pic>
      <xdr:nvPicPr>
        <xdr:cNvPr id="296" name="image296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599</xdr:row>
      <xdr:rowOff>7600</xdr:rowOff>
    </xdr:from>
    <xdr:to>
      <xdr:col>3</xdr:col>
      <xdr:colOff>1900000</xdr:colOff>
      <xdr:row>599</xdr:row>
      <xdr:rowOff>767600</xdr:rowOff>
    </xdr:to>
    <xdr:pic>
      <xdr:nvPicPr>
        <xdr:cNvPr id="297" name="image297.jpe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601</xdr:row>
      <xdr:rowOff>7600</xdr:rowOff>
    </xdr:from>
    <xdr:to>
      <xdr:col>3</xdr:col>
      <xdr:colOff>1900000</xdr:colOff>
      <xdr:row>601</xdr:row>
      <xdr:rowOff>767600</xdr:rowOff>
    </xdr:to>
    <xdr:pic>
      <xdr:nvPicPr>
        <xdr:cNvPr id="298" name="image298.jpe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603</xdr:row>
      <xdr:rowOff>7600</xdr:rowOff>
    </xdr:from>
    <xdr:to>
      <xdr:col>3</xdr:col>
      <xdr:colOff>1900000</xdr:colOff>
      <xdr:row>603</xdr:row>
      <xdr:rowOff>767600</xdr:rowOff>
    </xdr:to>
    <xdr:pic>
      <xdr:nvPicPr>
        <xdr:cNvPr id="299" name="image299.jpe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605</xdr:row>
      <xdr:rowOff>7600</xdr:rowOff>
    </xdr:from>
    <xdr:to>
      <xdr:col>3</xdr:col>
      <xdr:colOff>1900000</xdr:colOff>
      <xdr:row>605</xdr:row>
      <xdr:rowOff>767600</xdr:rowOff>
    </xdr:to>
    <xdr:pic>
      <xdr:nvPicPr>
        <xdr:cNvPr id="300" name="image300.jpe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607</xdr:row>
      <xdr:rowOff>7600</xdr:rowOff>
    </xdr:from>
    <xdr:to>
      <xdr:col>3</xdr:col>
      <xdr:colOff>1900000</xdr:colOff>
      <xdr:row>607</xdr:row>
      <xdr:rowOff>767600</xdr:rowOff>
    </xdr:to>
    <xdr:pic>
      <xdr:nvPicPr>
        <xdr:cNvPr id="301" name="image301.jpe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609</xdr:row>
      <xdr:rowOff>7600</xdr:rowOff>
    </xdr:from>
    <xdr:to>
      <xdr:col>3</xdr:col>
      <xdr:colOff>1900000</xdr:colOff>
      <xdr:row>609</xdr:row>
      <xdr:rowOff>760000</xdr:rowOff>
    </xdr:to>
    <xdr:pic>
      <xdr:nvPicPr>
        <xdr:cNvPr id="302" name="image302.jpe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611</xdr:row>
      <xdr:rowOff>7600</xdr:rowOff>
    </xdr:from>
    <xdr:to>
      <xdr:col>3</xdr:col>
      <xdr:colOff>1900000</xdr:colOff>
      <xdr:row>611</xdr:row>
      <xdr:rowOff>760000</xdr:rowOff>
    </xdr:to>
    <xdr:pic>
      <xdr:nvPicPr>
        <xdr:cNvPr id="303" name="image303.jpe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613</xdr:row>
      <xdr:rowOff>7600</xdr:rowOff>
    </xdr:from>
    <xdr:to>
      <xdr:col>3</xdr:col>
      <xdr:colOff>1900000</xdr:colOff>
      <xdr:row>613</xdr:row>
      <xdr:rowOff>760000</xdr:rowOff>
    </xdr:to>
    <xdr:pic>
      <xdr:nvPicPr>
        <xdr:cNvPr id="304" name="image304.jpe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615</xdr:row>
      <xdr:rowOff>7600</xdr:rowOff>
    </xdr:from>
    <xdr:to>
      <xdr:col>3</xdr:col>
      <xdr:colOff>1900000</xdr:colOff>
      <xdr:row>615</xdr:row>
      <xdr:rowOff>760000</xdr:rowOff>
    </xdr:to>
    <xdr:pic>
      <xdr:nvPicPr>
        <xdr:cNvPr id="305" name="image305.jpe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617</xdr:row>
      <xdr:rowOff>7600</xdr:rowOff>
    </xdr:from>
    <xdr:to>
      <xdr:col>3</xdr:col>
      <xdr:colOff>1900000</xdr:colOff>
      <xdr:row>617</xdr:row>
      <xdr:rowOff>767600</xdr:rowOff>
    </xdr:to>
    <xdr:pic>
      <xdr:nvPicPr>
        <xdr:cNvPr id="306" name="image306.jpe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619</xdr:row>
      <xdr:rowOff>7600</xdr:rowOff>
    </xdr:from>
    <xdr:to>
      <xdr:col>3</xdr:col>
      <xdr:colOff>1900000</xdr:colOff>
      <xdr:row>619</xdr:row>
      <xdr:rowOff>767600</xdr:rowOff>
    </xdr:to>
    <xdr:pic>
      <xdr:nvPicPr>
        <xdr:cNvPr id="307" name="image307.jpe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621</xdr:row>
      <xdr:rowOff>7600</xdr:rowOff>
    </xdr:from>
    <xdr:to>
      <xdr:col>3</xdr:col>
      <xdr:colOff>1900000</xdr:colOff>
      <xdr:row>621</xdr:row>
      <xdr:rowOff>767600</xdr:rowOff>
    </xdr:to>
    <xdr:pic>
      <xdr:nvPicPr>
        <xdr:cNvPr id="308" name="image308.jpe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623</xdr:row>
      <xdr:rowOff>7600</xdr:rowOff>
    </xdr:from>
    <xdr:to>
      <xdr:col>3</xdr:col>
      <xdr:colOff>1900000</xdr:colOff>
      <xdr:row>623</xdr:row>
      <xdr:rowOff>767600</xdr:rowOff>
    </xdr:to>
    <xdr:pic>
      <xdr:nvPicPr>
        <xdr:cNvPr id="309" name="image309.jpe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625</xdr:row>
      <xdr:rowOff>7600</xdr:rowOff>
    </xdr:from>
    <xdr:to>
      <xdr:col>3</xdr:col>
      <xdr:colOff>1900000</xdr:colOff>
      <xdr:row>625</xdr:row>
      <xdr:rowOff>767600</xdr:rowOff>
    </xdr:to>
    <xdr:pic>
      <xdr:nvPicPr>
        <xdr:cNvPr id="310" name="image310.jpe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627</xdr:row>
      <xdr:rowOff>7600</xdr:rowOff>
    </xdr:from>
    <xdr:to>
      <xdr:col>3</xdr:col>
      <xdr:colOff>1900000</xdr:colOff>
      <xdr:row>627</xdr:row>
      <xdr:rowOff>767600</xdr:rowOff>
    </xdr:to>
    <xdr:pic>
      <xdr:nvPicPr>
        <xdr:cNvPr id="311" name="image311.jpe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629</xdr:row>
      <xdr:rowOff>7600</xdr:rowOff>
    </xdr:from>
    <xdr:to>
      <xdr:col>3</xdr:col>
      <xdr:colOff>1900000</xdr:colOff>
      <xdr:row>629</xdr:row>
      <xdr:rowOff>1018400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631</xdr:row>
      <xdr:rowOff>7600</xdr:rowOff>
    </xdr:from>
    <xdr:to>
      <xdr:col>3</xdr:col>
      <xdr:colOff>1900000</xdr:colOff>
      <xdr:row>631</xdr:row>
      <xdr:rowOff>1018400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633</xdr:row>
      <xdr:rowOff>7600</xdr:rowOff>
    </xdr:from>
    <xdr:to>
      <xdr:col>3</xdr:col>
      <xdr:colOff>1900000</xdr:colOff>
      <xdr:row>633</xdr:row>
      <xdr:rowOff>1010800</xdr:rowOff>
    </xdr:to>
    <xdr:pic>
      <xdr:nvPicPr>
        <xdr:cNvPr id="314" name="image314.jpe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635</xdr:row>
      <xdr:rowOff>7600</xdr:rowOff>
    </xdr:from>
    <xdr:to>
      <xdr:col>3</xdr:col>
      <xdr:colOff>1900000</xdr:colOff>
      <xdr:row>635</xdr:row>
      <xdr:rowOff>1010800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637</xdr:row>
      <xdr:rowOff>7600</xdr:rowOff>
    </xdr:from>
    <xdr:to>
      <xdr:col>3</xdr:col>
      <xdr:colOff>1900000</xdr:colOff>
      <xdr:row>637</xdr:row>
      <xdr:rowOff>828400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639</xdr:row>
      <xdr:rowOff>7600</xdr:rowOff>
    </xdr:from>
    <xdr:to>
      <xdr:col>3</xdr:col>
      <xdr:colOff>1900000</xdr:colOff>
      <xdr:row>639</xdr:row>
      <xdr:rowOff>1018400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641</xdr:row>
      <xdr:rowOff>7600</xdr:rowOff>
    </xdr:from>
    <xdr:to>
      <xdr:col>3</xdr:col>
      <xdr:colOff>1900000</xdr:colOff>
      <xdr:row>641</xdr:row>
      <xdr:rowOff>1018400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643</xdr:row>
      <xdr:rowOff>7600</xdr:rowOff>
    </xdr:from>
    <xdr:to>
      <xdr:col>3</xdr:col>
      <xdr:colOff>1900000</xdr:colOff>
      <xdr:row>643</xdr:row>
      <xdr:rowOff>1018400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645</xdr:row>
      <xdr:rowOff>7600</xdr:rowOff>
    </xdr:from>
    <xdr:to>
      <xdr:col>3</xdr:col>
      <xdr:colOff>1900000</xdr:colOff>
      <xdr:row>645</xdr:row>
      <xdr:rowOff>1018400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647</xdr:row>
      <xdr:rowOff>7600</xdr:rowOff>
    </xdr:from>
    <xdr:to>
      <xdr:col>3</xdr:col>
      <xdr:colOff>1900000</xdr:colOff>
      <xdr:row>647</xdr:row>
      <xdr:rowOff>1018400</xdr:rowOff>
    </xdr:to>
    <xdr:pic>
      <xdr:nvPicPr>
        <xdr:cNvPr id="321" name="image321.jpe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649</xdr:row>
      <xdr:rowOff>7600</xdr:rowOff>
    </xdr:from>
    <xdr:to>
      <xdr:col>3</xdr:col>
      <xdr:colOff>1900000</xdr:colOff>
      <xdr:row>649</xdr:row>
      <xdr:rowOff>1018400</xdr:rowOff>
    </xdr:to>
    <xdr:pic>
      <xdr:nvPicPr>
        <xdr:cNvPr id="322" name="image322.jpe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651</xdr:row>
      <xdr:rowOff>7600</xdr:rowOff>
    </xdr:from>
    <xdr:to>
      <xdr:col>3</xdr:col>
      <xdr:colOff>1900000</xdr:colOff>
      <xdr:row>651</xdr:row>
      <xdr:rowOff>1010800</xdr:rowOff>
    </xdr:to>
    <xdr:pic>
      <xdr:nvPicPr>
        <xdr:cNvPr id="323" name="image323.jpe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653</xdr:row>
      <xdr:rowOff>7600</xdr:rowOff>
    </xdr:from>
    <xdr:to>
      <xdr:col>3</xdr:col>
      <xdr:colOff>1900000</xdr:colOff>
      <xdr:row>653</xdr:row>
      <xdr:rowOff>950000</xdr:rowOff>
    </xdr:to>
    <xdr:pic>
      <xdr:nvPicPr>
        <xdr:cNvPr id="324" name="image324.jpe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655</xdr:row>
      <xdr:rowOff>7600</xdr:rowOff>
    </xdr:from>
    <xdr:to>
      <xdr:col>3</xdr:col>
      <xdr:colOff>1900000</xdr:colOff>
      <xdr:row>655</xdr:row>
      <xdr:rowOff>1018400</xdr:rowOff>
    </xdr:to>
    <xdr:pic>
      <xdr:nvPicPr>
        <xdr:cNvPr id="325" name="image325.jpe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657</xdr:row>
      <xdr:rowOff>7600</xdr:rowOff>
    </xdr:from>
    <xdr:to>
      <xdr:col>3</xdr:col>
      <xdr:colOff>1900000</xdr:colOff>
      <xdr:row>657</xdr:row>
      <xdr:rowOff>828400</xdr:rowOff>
    </xdr:to>
    <xdr:pic>
      <xdr:nvPicPr>
        <xdr:cNvPr id="326" name="image326.jpe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659</xdr:row>
      <xdr:rowOff>7600</xdr:rowOff>
    </xdr:from>
    <xdr:to>
      <xdr:col>3</xdr:col>
      <xdr:colOff>1900000</xdr:colOff>
      <xdr:row>659</xdr:row>
      <xdr:rowOff>1010800</xdr:rowOff>
    </xdr:to>
    <xdr:pic>
      <xdr:nvPicPr>
        <xdr:cNvPr id="327" name="image327.jpe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661</xdr:row>
      <xdr:rowOff>7600</xdr:rowOff>
    </xdr:from>
    <xdr:to>
      <xdr:col>3</xdr:col>
      <xdr:colOff>1900000</xdr:colOff>
      <xdr:row>661</xdr:row>
      <xdr:rowOff>1018400</xdr:rowOff>
    </xdr:to>
    <xdr:pic>
      <xdr:nvPicPr>
        <xdr:cNvPr id="328" name="image328.jpe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663</xdr:row>
      <xdr:rowOff>7600</xdr:rowOff>
    </xdr:from>
    <xdr:to>
      <xdr:col>3</xdr:col>
      <xdr:colOff>1900000</xdr:colOff>
      <xdr:row>663</xdr:row>
      <xdr:rowOff>1018400</xdr:rowOff>
    </xdr:to>
    <xdr:pic>
      <xdr:nvPicPr>
        <xdr:cNvPr id="329" name="image329.jpe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665</xdr:row>
      <xdr:rowOff>7600</xdr:rowOff>
    </xdr:from>
    <xdr:to>
      <xdr:col>3</xdr:col>
      <xdr:colOff>1900000</xdr:colOff>
      <xdr:row>665</xdr:row>
      <xdr:rowOff>1018400</xdr:rowOff>
    </xdr:to>
    <xdr:pic>
      <xdr:nvPicPr>
        <xdr:cNvPr id="330" name="image330.jpe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667</xdr:row>
      <xdr:rowOff>7600</xdr:rowOff>
    </xdr:from>
    <xdr:to>
      <xdr:col>3</xdr:col>
      <xdr:colOff>1900000</xdr:colOff>
      <xdr:row>667</xdr:row>
      <xdr:rowOff>1018400</xdr:rowOff>
    </xdr:to>
    <xdr:pic>
      <xdr:nvPicPr>
        <xdr:cNvPr id="331" name="image331.jpe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669</xdr:row>
      <xdr:rowOff>7600</xdr:rowOff>
    </xdr:from>
    <xdr:to>
      <xdr:col>3</xdr:col>
      <xdr:colOff>1900000</xdr:colOff>
      <xdr:row>669</xdr:row>
      <xdr:rowOff>1018400</xdr:rowOff>
    </xdr:to>
    <xdr:pic>
      <xdr:nvPicPr>
        <xdr:cNvPr id="332" name="image332.jpe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671</xdr:row>
      <xdr:rowOff>7600</xdr:rowOff>
    </xdr:from>
    <xdr:to>
      <xdr:col>3</xdr:col>
      <xdr:colOff>1900000</xdr:colOff>
      <xdr:row>671</xdr:row>
      <xdr:rowOff>1018400</xdr:rowOff>
    </xdr:to>
    <xdr:pic>
      <xdr:nvPicPr>
        <xdr:cNvPr id="333" name="image333.jpe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673</xdr:row>
      <xdr:rowOff>7600</xdr:rowOff>
    </xdr:from>
    <xdr:to>
      <xdr:col>3</xdr:col>
      <xdr:colOff>1900000</xdr:colOff>
      <xdr:row>673</xdr:row>
      <xdr:rowOff>1010800</xdr:rowOff>
    </xdr:to>
    <xdr:pic>
      <xdr:nvPicPr>
        <xdr:cNvPr id="334" name="image334.jpe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675</xdr:row>
      <xdr:rowOff>7600</xdr:rowOff>
    </xdr:from>
    <xdr:to>
      <xdr:col>3</xdr:col>
      <xdr:colOff>1900000</xdr:colOff>
      <xdr:row>675</xdr:row>
      <xdr:rowOff>1018400</xdr:rowOff>
    </xdr:to>
    <xdr:pic>
      <xdr:nvPicPr>
        <xdr:cNvPr id="335" name="image335.jpe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677</xdr:row>
      <xdr:rowOff>7600</xdr:rowOff>
    </xdr:from>
    <xdr:to>
      <xdr:col>3</xdr:col>
      <xdr:colOff>1900000</xdr:colOff>
      <xdr:row>677</xdr:row>
      <xdr:rowOff>1018400</xdr:rowOff>
    </xdr:to>
    <xdr:pic>
      <xdr:nvPicPr>
        <xdr:cNvPr id="336" name="image336.jpe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679</xdr:row>
      <xdr:rowOff>7600</xdr:rowOff>
    </xdr:from>
    <xdr:to>
      <xdr:col>3</xdr:col>
      <xdr:colOff>1900000</xdr:colOff>
      <xdr:row>679</xdr:row>
      <xdr:rowOff>1018400</xdr:rowOff>
    </xdr:to>
    <xdr:pic>
      <xdr:nvPicPr>
        <xdr:cNvPr id="337" name="image337.jpe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681</xdr:row>
      <xdr:rowOff>7600</xdr:rowOff>
    </xdr:from>
    <xdr:to>
      <xdr:col>3</xdr:col>
      <xdr:colOff>1900000</xdr:colOff>
      <xdr:row>681</xdr:row>
      <xdr:rowOff>1018400</xdr:rowOff>
    </xdr:to>
    <xdr:pic>
      <xdr:nvPicPr>
        <xdr:cNvPr id="338" name="image338.jpe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683</xdr:row>
      <xdr:rowOff>7600</xdr:rowOff>
    </xdr:from>
    <xdr:to>
      <xdr:col>3</xdr:col>
      <xdr:colOff>1900000</xdr:colOff>
      <xdr:row>683</xdr:row>
      <xdr:rowOff>1527600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685</xdr:row>
      <xdr:rowOff>7600</xdr:rowOff>
    </xdr:from>
    <xdr:to>
      <xdr:col>3</xdr:col>
      <xdr:colOff>1900000</xdr:colOff>
      <xdr:row>685</xdr:row>
      <xdr:rowOff>1147600</xdr:rowOff>
    </xdr:to>
    <xdr:pic>
      <xdr:nvPicPr>
        <xdr:cNvPr id="340" name="image340.jpe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687</xdr:row>
      <xdr:rowOff>7600</xdr:rowOff>
    </xdr:from>
    <xdr:to>
      <xdr:col>3</xdr:col>
      <xdr:colOff>1900000</xdr:colOff>
      <xdr:row>687</xdr:row>
      <xdr:rowOff>1147600</xdr:rowOff>
    </xdr:to>
    <xdr:pic>
      <xdr:nvPicPr>
        <xdr:cNvPr id="341" name="image341.jpe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689</xdr:row>
      <xdr:rowOff>7600</xdr:rowOff>
    </xdr:from>
    <xdr:to>
      <xdr:col>3</xdr:col>
      <xdr:colOff>1900000</xdr:colOff>
      <xdr:row>689</xdr:row>
      <xdr:rowOff>828400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691</xdr:row>
      <xdr:rowOff>7600</xdr:rowOff>
    </xdr:from>
    <xdr:to>
      <xdr:col>3</xdr:col>
      <xdr:colOff>1900000</xdr:colOff>
      <xdr:row>691</xdr:row>
      <xdr:rowOff>1010800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693</xdr:row>
      <xdr:rowOff>7600</xdr:rowOff>
    </xdr:from>
    <xdr:to>
      <xdr:col>3</xdr:col>
      <xdr:colOff>1900000</xdr:colOff>
      <xdr:row>693</xdr:row>
      <xdr:rowOff>1018400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695</xdr:row>
      <xdr:rowOff>7600</xdr:rowOff>
    </xdr:from>
    <xdr:to>
      <xdr:col>3</xdr:col>
      <xdr:colOff>1900000</xdr:colOff>
      <xdr:row>695</xdr:row>
      <xdr:rowOff>1018400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697</xdr:row>
      <xdr:rowOff>7600</xdr:rowOff>
    </xdr:from>
    <xdr:to>
      <xdr:col>3</xdr:col>
      <xdr:colOff>1900000</xdr:colOff>
      <xdr:row>697</xdr:row>
      <xdr:rowOff>1018400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699</xdr:row>
      <xdr:rowOff>7600</xdr:rowOff>
    </xdr:from>
    <xdr:to>
      <xdr:col>3</xdr:col>
      <xdr:colOff>1900000</xdr:colOff>
      <xdr:row>699</xdr:row>
      <xdr:rowOff>1018400</xdr:rowOff>
    </xdr:to>
    <xdr:pic>
      <xdr:nvPicPr>
        <xdr:cNvPr id="347" name="image347.jpe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701</xdr:row>
      <xdr:rowOff>7600</xdr:rowOff>
    </xdr:from>
    <xdr:to>
      <xdr:col>3</xdr:col>
      <xdr:colOff>1900000</xdr:colOff>
      <xdr:row>701</xdr:row>
      <xdr:rowOff>1010800</xdr:rowOff>
    </xdr:to>
    <xdr:pic>
      <xdr:nvPicPr>
        <xdr:cNvPr id="348" name="image348.jpe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703</xdr:row>
      <xdr:rowOff>7600</xdr:rowOff>
    </xdr:from>
    <xdr:to>
      <xdr:col>3</xdr:col>
      <xdr:colOff>1900000</xdr:colOff>
      <xdr:row>703</xdr:row>
      <xdr:rowOff>828400</xdr:rowOff>
    </xdr:to>
    <xdr:pic>
      <xdr:nvPicPr>
        <xdr:cNvPr id="349" name="image349.jpe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705</xdr:row>
      <xdr:rowOff>7600</xdr:rowOff>
    </xdr:from>
    <xdr:to>
      <xdr:col>3</xdr:col>
      <xdr:colOff>1900000</xdr:colOff>
      <xdr:row>705</xdr:row>
      <xdr:rowOff>1010800</xdr:rowOff>
    </xdr:to>
    <xdr:pic>
      <xdr:nvPicPr>
        <xdr:cNvPr id="350" name="image350.jpe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707</xdr:row>
      <xdr:rowOff>7600</xdr:rowOff>
    </xdr:from>
    <xdr:to>
      <xdr:col>3</xdr:col>
      <xdr:colOff>1900000</xdr:colOff>
      <xdr:row>707</xdr:row>
      <xdr:rowOff>1018400</xdr:rowOff>
    </xdr:to>
    <xdr:pic>
      <xdr:nvPicPr>
        <xdr:cNvPr id="351" name="image351.jpe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709</xdr:row>
      <xdr:rowOff>7600</xdr:rowOff>
    </xdr:from>
    <xdr:to>
      <xdr:col>3</xdr:col>
      <xdr:colOff>1900000</xdr:colOff>
      <xdr:row>709</xdr:row>
      <xdr:rowOff>1018400</xdr:rowOff>
    </xdr:to>
    <xdr:pic>
      <xdr:nvPicPr>
        <xdr:cNvPr id="352" name="image352.jpe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711</xdr:row>
      <xdr:rowOff>7600</xdr:rowOff>
    </xdr:from>
    <xdr:to>
      <xdr:col>3</xdr:col>
      <xdr:colOff>1900000</xdr:colOff>
      <xdr:row>711</xdr:row>
      <xdr:rowOff>1018400</xdr:rowOff>
    </xdr:to>
    <xdr:pic>
      <xdr:nvPicPr>
        <xdr:cNvPr id="353" name="image353.jpe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713</xdr:row>
      <xdr:rowOff>7600</xdr:rowOff>
    </xdr:from>
    <xdr:to>
      <xdr:col>3</xdr:col>
      <xdr:colOff>1900000</xdr:colOff>
      <xdr:row>713</xdr:row>
      <xdr:rowOff>1018400</xdr:rowOff>
    </xdr:to>
    <xdr:pic>
      <xdr:nvPicPr>
        <xdr:cNvPr id="354" name="image354.jpe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715</xdr:row>
      <xdr:rowOff>7600</xdr:rowOff>
    </xdr:from>
    <xdr:to>
      <xdr:col>3</xdr:col>
      <xdr:colOff>1900000</xdr:colOff>
      <xdr:row>715</xdr:row>
      <xdr:rowOff>1018400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717</xdr:row>
      <xdr:rowOff>7600</xdr:rowOff>
    </xdr:from>
    <xdr:to>
      <xdr:col>3</xdr:col>
      <xdr:colOff>1900000</xdr:colOff>
      <xdr:row>717</xdr:row>
      <xdr:rowOff>1018400</xdr:rowOff>
    </xdr:to>
    <xdr:pic>
      <xdr:nvPicPr>
        <xdr:cNvPr id="356" name="image356.jpe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719</xdr:row>
      <xdr:rowOff>7600</xdr:rowOff>
    </xdr:from>
    <xdr:to>
      <xdr:col>3</xdr:col>
      <xdr:colOff>1900000</xdr:colOff>
      <xdr:row>719</xdr:row>
      <xdr:rowOff>1010800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721</xdr:row>
      <xdr:rowOff>7600</xdr:rowOff>
    </xdr:from>
    <xdr:to>
      <xdr:col>3</xdr:col>
      <xdr:colOff>1900000</xdr:colOff>
      <xdr:row>721</xdr:row>
      <xdr:rowOff>1010800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723</xdr:row>
      <xdr:rowOff>7600</xdr:rowOff>
    </xdr:from>
    <xdr:to>
      <xdr:col>3</xdr:col>
      <xdr:colOff>1900000</xdr:colOff>
      <xdr:row>723</xdr:row>
      <xdr:rowOff>1018400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725</xdr:row>
      <xdr:rowOff>7600</xdr:rowOff>
    </xdr:from>
    <xdr:to>
      <xdr:col>3</xdr:col>
      <xdr:colOff>1900000</xdr:colOff>
      <xdr:row>725</xdr:row>
      <xdr:rowOff>1018400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727</xdr:row>
      <xdr:rowOff>7600</xdr:rowOff>
    </xdr:from>
    <xdr:to>
      <xdr:col>3</xdr:col>
      <xdr:colOff>1900000</xdr:colOff>
      <xdr:row>727</xdr:row>
      <xdr:rowOff>1018400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729</xdr:row>
      <xdr:rowOff>7600</xdr:rowOff>
    </xdr:from>
    <xdr:to>
      <xdr:col>3</xdr:col>
      <xdr:colOff>1900000</xdr:colOff>
      <xdr:row>729</xdr:row>
      <xdr:rowOff>1527600</xdr:rowOff>
    </xdr:to>
    <xdr:pic>
      <xdr:nvPicPr>
        <xdr:cNvPr id="362" name="image362.jpe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731</xdr:row>
      <xdr:rowOff>7600</xdr:rowOff>
    </xdr:from>
    <xdr:to>
      <xdr:col>3</xdr:col>
      <xdr:colOff>1900000</xdr:colOff>
      <xdr:row>731</xdr:row>
      <xdr:rowOff>1527600</xdr:rowOff>
    </xdr:to>
    <xdr:pic>
      <xdr:nvPicPr>
        <xdr:cNvPr id="363" name="image363.jpe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733</xdr:row>
      <xdr:rowOff>7600</xdr:rowOff>
    </xdr:from>
    <xdr:to>
      <xdr:col>3</xdr:col>
      <xdr:colOff>1900000</xdr:colOff>
      <xdr:row>733</xdr:row>
      <xdr:rowOff>1527600</xdr:rowOff>
    </xdr:to>
    <xdr:pic>
      <xdr:nvPicPr>
        <xdr:cNvPr id="364" name="image364.jpe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735</xdr:row>
      <xdr:rowOff>7600</xdr:rowOff>
    </xdr:from>
    <xdr:to>
      <xdr:col>3</xdr:col>
      <xdr:colOff>1900000</xdr:colOff>
      <xdr:row>735</xdr:row>
      <xdr:rowOff>1527600</xdr:rowOff>
    </xdr:to>
    <xdr:pic>
      <xdr:nvPicPr>
        <xdr:cNvPr id="365" name="image365.jpe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737</xdr:row>
      <xdr:rowOff>7600</xdr:rowOff>
    </xdr:from>
    <xdr:to>
      <xdr:col>3</xdr:col>
      <xdr:colOff>1900000</xdr:colOff>
      <xdr:row>737</xdr:row>
      <xdr:rowOff>1527600</xdr:rowOff>
    </xdr:to>
    <xdr:pic>
      <xdr:nvPicPr>
        <xdr:cNvPr id="366" name="image366.jpe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739</xdr:row>
      <xdr:rowOff>7600</xdr:rowOff>
    </xdr:from>
    <xdr:to>
      <xdr:col>3</xdr:col>
      <xdr:colOff>1900000</xdr:colOff>
      <xdr:row>739</xdr:row>
      <xdr:rowOff>1527600</xdr:rowOff>
    </xdr:to>
    <xdr:pic>
      <xdr:nvPicPr>
        <xdr:cNvPr id="367" name="image367.jpe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741</xdr:row>
      <xdr:rowOff>7600</xdr:rowOff>
    </xdr:from>
    <xdr:to>
      <xdr:col>3</xdr:col>
      <xdr:colOff>1900000</xdr:colOff>
      <xdr:row>741</xdr:row>
      <xdr:rowOff>1527600</xdr:rowOff>
    </xdr:to>
    <xdr:pic>
      <xdr:nvPicPr>
        <xdr:cNvPr id="368" name="image368.jpe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743</xdr:row>
      <xdr:rowOff>7600</xdr:rowOff>
    </xdr:from>
    <xdr:to>
      <xdr:col>3</xdr:col>
      <xdr:colOff>1900000</xdr:colOff>
      <xdr:row>743</xdr:row>
      <xdr:rowOff>1527600</xdr:rowOff>
    </xdr:to>
    <xdr:pic>
      <xdr:nvPicPr>
        <xdr:cNvPr id="369" name="image369.jpe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745</xdr:row>
      <xdr:rowOff>7600</xdr:rowOff>
    </xdr:from>
    <xdr:to>
      <xdr:col>3</xdr:col>
      <xdr:colOff>1900000</xdr:colOff>
      <xdr:row>745</xdr:row>
      <xdr:rowOff>1527600</xdr:rowOff>
    </xdr:to>
    <xdr:pic>
      <xdr:nvPicPr>
        <xdr:cNvPr id="370" name="image370.jpe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747</xdr:row>
      <xdr:rowOff>7600</xdr:rowOff>
    </xdr:from>
    <xdr:to>
      <xdr:col>3</xdr:col>
      <xdr:colOff>1900000</xdr:colOff>
      <xdr:row>747</xdr:row>
      <xdr:rowOff>1527600</xdr:rowOff>
    </xdr:to>
    <xdr:pic>
      <xdr:nvPicPr>
        <xdr:cNvPr id="371" name="image371.jpe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749</xdr:row>
      <xdr:rowOff>7600</xdr:rowOff>
    </xdr:from>
    <xdr:to>
      <xdr:col>3</xdr:col>
      <xdr:colOff>1900000</xdr:colOff>
      <xdr:row>749</xdr:row>
      <xdr:rowOff>1527600</xdr:rowOff>
    </xdr:to>
    <xdr:pic>
      <xdr:nvPicPr>
        <xdr:cNvPr id="372" name="image372.jpe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751</xdr:row>
      <xdr:rowOff>7600</xdr:rowOff>
    </xdr:from>
    <xdr:to>
      <xdr:col>3</xdr:col>
      <xdr:colOff>1900000</xdr:colOff>
      <xdr:row>751</xdr:row>
      <xdr:rowOff>1527600</xdr:rowOff>
    </xdr:to>
    <xdr:pic>
      <xdr:nvPicPr>
        <xdr:cNvPr id="373" name="image373.jpe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753</xdr:row>
      <xdr:rowOff>7600</xdr:rowOff>
    </xdr:from>
    <xdr:to>
      <xdr:col>3</xdr:col>
      <xdr:colOff>1900000</xdr:colOff>
      <xdr:row>753</xdr:row>
      <xdr:rowOff>1527600</xdr:rowOff>
    </xdr:to>
    <xdr:pic>
      <xdr:nvPicPr>
        <xdr:cNvPr id="374" name="image374.jpe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755</xdr:row>
      <xdr:rowOff>7600</xdr:rowOff>
    </xdr:from>
    <xdr:to>
      <xdr:col>3</xdr:col>
      <xdr:colOff>1900000</xdr:colOff>
      <xdr:row>755</xdr:row>
      <xdr:rowOff>1527600</xdr:rowOff>
    </xdr:to>
    <xdr:pic>
      <xdr:nvPicPr>
        <xdr:cNvPr id="375" name="image375.jpe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757</xdr:row>
      <xdr:rowOff>7600</xdr:rowOff>
    </xdr:from>
    <xdr:to>
      <xdr:col>3</xdr:col>
      <xdr:colOff>1900000</xdr:colOff>
      <xdr:row>757</xdr:row>
      <xdr:rowOff>608000</xdr:rowOff>
    </xdr:to>
    <xdr:pic>
      <xdr:nvPicPr>
        <xdr:cNvPr id="376" name="image376.jpe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759</xdr:row>
      <xdr:rowOff>7600</xdr:rowOff>
    </xdr:from>
    <xdr:to>
      <xdr:col>3</xdr:col>
      <xdr:colOff>1900000</xdr:colOff>
      <xdr:row>759</xdr:row>
      <xdr:rowOff>661200</xdr:rowOff>
    </xdr:to>
    <xdr:pic>
      <xdr:nvPicPr>
        <xdr:cNvPr id="377" name="image377.jpe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761</xdr:row>
      <xdr:rowOff>7600</xdr:rowOff>
    </xdr:from>
    <xdr:to>
      <xdr:col>3</xdr:col>
      <xdr:colOff>1900000</xdr:colOff>
      <xdr:row>761</xdr:row>
      <xdr:rowOff>630800</xdr:rowOff>
    </xdr:to>
    <xdr:pic>
      <xdr:nvPicPr>
        <xdr:cNvPr id="378" name="image378.jpe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763</xdr:row>
      <xdr:rowOff>7600</xdr:rowOff>
    </xdr:from>
    <xdr:to>
      <xdr:col>3</xdr:col>
      <xdr:colOff>1900000</xdr:colOff>
      <xdr:row>763</xdr:row>
      <xdr:rowOff>653600</xdr:rowOff>
    </xdr:to>
    <xdr:pic>
      <xdr:nvPicPr>
        <xdr:cNvPr id="379" name="image379.jpe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765</xdr:row>
      <xdr:rowOff>7600</xdr:rowOff>
    </xdr:from>
    <xdr:to>
      <xdr:col>3</xdr:col>
      <xdr:colOff>1900000</xdr:colOff>
      <xdr:row>765</xdr:row>
      <xdr:rowOff>1527600</xdr:rowOff>
    </xdr:to>
    <xdr:pic>
      <xdr:nvPicPr>
        <xdr:cNvPr id="380" name="image380.jpe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767</xdr:row>
      <xdr:rowOff>7600</xdr:rowOff>
    </xdr:from>
    <xdr:to>
      <xdr:col>3</xdr:col>
      <xdr:colOff>1900000</xdr:colOff>
      <xdr:row>767</xdr:row>
      <xdr:rowOff>1527600</xdr:rowOff>
    </xdr:to>
    <xdr:pic>
      <xdr:nvPicPr>
        <xdr:cNvPr id="381" name="image381.jpe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769</xdr:row>
      <xdr:rowOff>7600</xdr:rowOff>
    </xdr:from>
    <xdr:to>
      <xdr:col>3</xdr:col>
      <xdr:colOff>1900000</xdr:colOff>
      <xdr:row>769</xdr:row>
      <xdr:rowOff>1527600</xdr:rowOff>
    </xdr:to>
    <xdr:pic>
      <xdr:nvPicPr>
        <xdr:cNvPr id="382" name="image382.jpe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771</xdr:row>
      <xdr:rowOff>7600</xdr:rowOff>
    </xdr:from>
    <xdr:to>
      <xdr:col>3</xdr:col>
      <xdr:colOff>1900000</xdr:colOff>
      <xdr:row>771</xdr:row>
      <xdr:rowOff>1527600</xdr:rowOff>
    </xdr:to>
    <xdr:pic>
      <xdr:nvPicPr>
        <xdr:cNvPr id="383" name="image383.jpe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773</xdr:row>
      <xdr:rowOff>7600</xdr:rowOff>
    </xdr:from>
    <xdr:to>
      <xdr:col>3</xdr:col>
      <xdr:colOff>1900000</xdr:colOff>
      <xdr:row>773</xdr:row>
      <xdr:rowOff>1527600</xdr:rowOff>
    </xdr:to>
    <xdr:pic>
      <xdr:nvPicPr>
        <xdr:cNvPr id="384" name="image384.jpe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775</xdr:row>
      <xdr:rowOff>7600</xdr:rowOff>
    </xdr:from>
    <xdr:to>
      <xdr:col>3</xdr:col>
      <xdr:colOff>1900000</xdr:colOff>
      <xdr:row>775</xdr:row>
      <xdr:rowOff>1527600</xdr:rowOff>
    </xdr:to>
    <xdr:pic>
      <xdr:nvPicPr>
        <xdr:cNvPr id="385" name="image385.jpe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777</xdr:row>
      <xdr:rowOff>7600</xdr:rowOff>
    </xdr:from>
    <xdr:to>
      <xdr:col>3</xdr:col>
      <xdr:colOff>1900000</xdr:colOff>
      <xdr:row>777</xdr:row>
      <xdr:rowOff>1527600</xdr:rowOff>
    </xdr:to>
    <xdr:pic>
      <xdr:nvPicPr>
        <xdr:cNvPr id="386" name="image386.jpe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779</xdr:row>
      <xdr:rowOff>7600</xdr:rowOff>
    </xdr:from>
    <xdr:to>
      <xdr:col>3</xdr:col>
      <xdr:colOff>1900000</xdr:colOff>
      <xdr:row>779</xdr:row>
      <xdr:rowOff>1527600</xdr:rowOff>
    </xdr:to>
    <xdr:pic>
      <xdr:nvPicPr>
        <xdr:cNvPr id="387" name="image387.jpe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781</xdr:row>
      <xdr:rowOff>7600</xdr:rowOff>
    </xdr:from>
    <xdr:to>
      <xdr:col>3</xdr:col>
      <xdr:colOff>1900000</xdr:colOff>
      <xdr:row>781</xdr:row>
      <xdr:rowOff>1527600</xdr:rowOff>
    </xdr:to>
    <xdr:pic>
      <xdr:nvPicPr>
        <xdr:cNvPr id="388" name="image388.jpe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783</xdr:row>
      <xdr:rowOff>7600</xdr:rowOff>
    </xdr:from>
    <xdr:to>
      <xdr:col>3</xdr:col>
      <xdr:colOff>1900000</xdr:colOff>
      <xdr:row>783</xdr:row>
      <xdr:rowOff>1527600</xdr:rowOff>
    </xdr:to>
    <xdr:pic>
      <xdr:nvPicPr>
        <xdr:cNvPr id="389" name="image389.jpe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785</xdr:row>
      <xdr:rowOff>7600</xdr:rowOff>
    </xdr:from>
    <xdr:to>
      <xdr:col>3</xdr:col>
      <xdr:colOff>1900000</xdr:colOff>
      <xdr:row>785</xdr:row>
      <xdr:rowOff>1527600</xdr:rowOff>
    </xdr:to>
    <xdr:pic>
      <xdr:nvPicPr>
        <xdr:cNvPr id="390" name="image390.jpe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787</xdr:row>
      <xdr:rowOff>7600</xdr:rowOff>
    </xdr:from>
    <xdr:to>
      <xdr:col>3</xdr:col>
      <xdr:colOff>1900000</xdr:colOff>
      <xdr:row>787</xdr:row>
      <xdr:rowOff>1527600</xdr:rowOff>
    </xdr:to>
    <xdr:pic>
      <xdr:nvPicPr>
        <xdr:cNvPr id="391" name="image391.jpe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789</xdr:row>
      <xdr:rowOff>7600</xdr:rowOff>
    </xdr:from>
    <xdr:to>
      <xdr:col>3</xdr:col>
      <xdr:colOff>1900000</xdr:colOff>
      <xdr:row>789</xdr:row>
      <xdr:rowOff>1527600</xdr:rowOff>
    </xdr:to>
    <xdr:pic>
      <xdr:nvPicPr>
        <xdr:cNvPr id="392" name="image392.jpe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791</xdr:row>
      <xdr:rowOff>7600</xdr:rowOff>
    </xdr:from>
    <xdr:to>
      <xdr:col>3</xdr:col>
      <xdr:colOff>1900000</xdr:colOff>
      <xdr:row>791</xdr:row>
      <xdr:rowOff>1527600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793</xdr:row>
      <xdr:rowOff>7600</xdr:rowOff>
    </xdr:from>
    <xdr:to>
      <xdr:col>3</xdr:col>
      <xdr:colOff>1900000</xdr:colOff>
      <xdr:row>793</xdr:row>
      <xdr:rowOff>1527600</xdr:rowOff>
    </xdr:to>
    <xdr:pic>
      <xdr:nvPicPr>
        <xdr:cNvPr id="394" name="image394.jpe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795</xdr:row>
      <xdr:rowOff>7600</xdr:rowOff>
    </xdr:from>
    <xdr:to>
      <xdr:col>3</xdr:col>
      <xdr:colOff>1900000</xdr:colOff>
      <xdr:row>795</xdr:row>
      <xdr:rowOff>1527600</xdr:rowOff>
    </xdr:to>
    <xdr:pic>
      <xdr:nvPicPr>
        <xdr:cNvPr id="395" name="image395.jpe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797</xdr:row>
      <xdr:rowOff>7600</xdr:rowOff>
    </xdr:from>
    <xdr:to>
      <xdr:col>3</xdr:col>
      <xdr:colOff>1900000</xdr:colOff>
      <xdr:row>797</xdr:row>
      <xdr:rowOff>1527600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799</xdr:row>
      <xdr:rowOff>7600</xdr:rowOff>
    </xdr:from>
    <xdr:to>
      <xdr:col>3</xdr:col>
      <xdr:colOff>1900000</xdr:colOff>
      <xdr:row>799</xdr:row>
      <xdr:rowOff>1527600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801</xdr:row>
      <xdr:rowOff>7600</xdr:rowOff>
    </xdr:from>
    <xdr:to>
      <xdr:col>3</xdr:col>
      <xdr:colOff>1900000</xdr:colOff>
      <xdr:row>801</xdr:row>
      <xdr:rowOff>1527600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803</xdr:row>
      <xdr:rowOff>7600</xdr:rowOff>
    </xdr:from>
    <xdr:to>
      <xdr:col>3</xdr:col>
      <xdr:colOff>1900000</xdr:colOff>
      <xdr:row>803</xdr:row>
      <xdr:rowOff>1527600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805</xdr:row>
      <xdr:rowOff>7600</xdr:rowOff>
    </xdr:from>
    <xdr:to>
      <xdr:col>3</xdr:col>
      <xdr:colOff>1900000</xdr:colOff>
      <xdr:row>805</xdr:row>
      <xdr:rowOff>1527600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807</xdr:row>
      <xdr:rowOff>7600</xdr:rowOff>
    </xdr:from>
    <xdr:to>
      <xdr:col>3</xdr:col>
      <xdr:colOff>1900000</xdr:colOff>
      <xdr:row>807</xdr:row>
      <xdr:rowOff>1527600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809</xdr:row>
      <xdr:rowOff>7600</xdr:rowOff>
    </xdr:from>
    <xdr:to>
      <xdr:col>3</xdr:col>
      <xdr:colOff>1900000</xdr:colOff>
      <xdr:row>809</xdr:row>
      <xdr:rowOff>684000</xdr:rowOff>
    </xdr:to>
    <xdr:pic>
      <xdr:nvPicPr>
        <xdr:cNvPr id="402" name="image402.jpe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811</xdr:row>
      <xdr:rowOff>7600</xdr:rowOff>
    </xdr:from>
    <xdr:to>
      <xdr:col>3</xdr:col>
      <xdr:colOff>1900000</xdr:colOff>
      <xdr:row>811</xdr:row>
      <xdr:rowOff>684000</xdr:rowOff>
    </xdr:to>
    <xdr:pic>
      <xdr:nvPicPr>
        <xdr:cNvPr id="403" name="image403.jpe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813</xdr:row>
      <xdr:rowOff>7600</xdr:rowOff>
    </xdr:from>
    <xdr:to>
      <xdr:col>3</xdr:col>
      <xdr:colOff>1900000</xdr:colOff>
      <xdr:row>813</xdr:row>
      <xdr:rowOff>684000</xdr:rowOff>
    </xdr:to>
    <xdr:pic>
      <xdr:nvPicPr>
        <xdr:cNvPr id="404" name="image404.jpe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815</xdr:row>
      <xdr:rowOff>7600</xdr:rowOff>
    </xdr:from>
    <xdr:to>
      <xdr:col>3</xdr:col>
      <xdr:colOff>1900000</xdr:colOff>
      <xdr:row>815</xdr:row>
      <xdr:rowOff>1527600</xdr:rowOff>
    </xdr:to>
    <xdr:pic>
      <xdr:nvPicPr>
        <xdr:cNvPr id="405" name="image405.jpe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817</xdr:row>
      <xdr:rowOff>7600</xdr:rowOff>
    </xdr:from>
    <xdr:to>
      <xdr:col>3</xdr:col>
      <xdr:colOff>1900000</xdr:colOff>
      <xdr:row>817</xdr:row>
      <xdr:rowOff>1527600</xdr:rowOff>
    </xdr:to>
    <xdr:pic>
      <xdr:nvPicPr>
        <xdr:cNvPr id="406" name="image406.jpe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819</xdr:row>
      <xdr:rowOff>7600</xdr:rowOff>
    </xdr:from>
    <xdr:to>
      <xdr:col>3</xdr:col>
      <xdr:colOff>1900000</xdr:colOff>
      <xdr:row>819</xdr:row>
      <xdr:rowOff>1527600</xdr:rowOff>
    </xdr:to>
    <xdr:pic>
      <xdr:nvPicPr>
        <xdr:cNvPr id="407" name="image407.jpe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821</xdr:row>
      <xdr:rowOff>7600</xdr:rowOff>
    </xdr:from>
    <xdr:to>
      <xdr:col>3</xdr:col>
      <xdr:colOff>1900000</xdr:colOff>
      <xdr:row>821</xdr:row>
      <xdr:rowOff>1527600</xdr:rowOff>
    </xdr:to>
    <xdr:pic>
      <xdr:nvPicPr>
        <xdr:cNvPr id="408" name="image408.jpe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823</xdr:row>
      <xdr:rowOff>7600</xdr:rowOff>
    </xdr:from>
    <xdr:to>
      <xdr:col>3</xdr:col>
      <xdr:colOff>1900000</xdr:colOff>
      <xdr:row>823</xdr:row>
      <xdr:rowOff>1527600</xdr:rowOff>
    </xdr:to>
    <xdr:pic>
      <xdr:nvPicPr>
        <xdr:cNvPr id="409" name="image409.jpe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825</xdr:row>
      <xdr:rowOff>7600</xdr:rowOff>
    </xdr:from>
    <xdr:to>
      <xdr:col>3</xdr:col>
      <xdr:colOff>1900000</xdr:colOff>
      <xdr:row>825</xdr:row>
      <xdr:rowOff>1527600</xdr:rowOff>
    </xdr:to>
    <xdr:pic>
      <xdr:nvPicPr>
        <xdr:cNvPr id="410" name="image410.jpe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827</xdr:row>
      <xdr:rowOff>7600</xdr:rowOff>
    </xdr:from>
    <xdr:to>
      <xdr:col>3</xdr:col>
      <xdr:colOff>1900000</xdr:colOff>
      <xdr:row>827</xdr:row>
      <xdr:rowOff>1527600</xdr:rowOff>
    </xdr:to>
    <xdr:pic>
      <xdr:nvPicPr>
        <xdr:cNvPr id="411" name="image411.jpe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829</xdr:row>
      <xdr:rowOff>7600</xdr:rowOff>
    </xdr:from>
    <xdr:to>
      <xdr:col>3</xdr:col>
      <xdr:colOff>1900000</xdr:colOff>
      <xdr:row>829</xdr:row>
      <xdr:rowOff>1527600</xdr:rowOff>
    </xdr:to>
    <xdr:pic>
      <xdr:nvPicPr>
        <xdr:cNvPr id="412" name="image412.jpe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831</xdr:row>
      <xdr:rowOff>7600</xdr:rowOff>
    </xdr:from>
    <xdr:to>
      <xdr:col>3</xdr:col>
      <xdr:colOff>1900000</xdr:colOff>
      <xdr:row>831</xdr:row>
      <xdr:rowOff>1527600</xdr:rowOff>
    </xdr:to>
    <xdr:pic>
      <xdr:nvPicPr>
        <xdr:cNvPr id="413" name="image413.jpe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833</xdr:row>
      <xdr:rowOff>7600</xdr:rowOff>
    </xdr:from>
    <xdr:to>
      <xdr:col>3</xdr:col>
      <xdr:colOff>1900000</xdr:colOff>
      <xdr:row>833</xdr:row>
      <xdr:rowOff>972800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835</xdr:row>
      <xdr:rowOff>7600</xdr:rowOff>
    </xdr:from>
    <xdr:to>
      <xdr:col>3</xdr:col>
      <xdr:colOff>1900000</xdr:colOff>
      <xdr:row>835</xdr:row>
      <xdr:rowOff>972800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837</xdr:row>
      <xdr:rowOff>7600</xdr:rowOff>
    </xdr:from>
    <xdr:to>
      <xdr:col>3</xdr:col>
      <xdr:colOff>1900000</xdr:colOff>
      <xdr:row>837</xdr:row>
      <xdr:rowOff>972800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839</xdr:row>
      <xdr:rowOff>7600</xdr:rowOff>
    </xdr:from>
    <xdr:to>
      <xdr:col>3</xdr:col>
      <xdr:colOff>1900000</xdr:colOff>
      <xdr:row>839</xdr:row>
      <xdr:rowOff>972800</xdr:rowOff>
    </xdr:to>
    <xdr:pic>
      <xdr:nvPicPr>
        <xdr:cNvPr id="417" name="image417.jpe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841</xdr:row>
      <xdr:rowOff>7600</xdr:rowOff>
    </xdr:from>
    <xdr:to>
      <xdr:col>3</xdr:col>
      <xdr:colOff>1900000</xdr:colOff>
      <xdr:row>841</xdr:row>
      <xdr:rowOff>972800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843</xdr:row>
      <xdr:rowOff>7600</xdr:rowOff>
    </xdr:from>
    <xdr:to>
      <xdr:col>3</xdr:col>
      <xdr:colOff>1900000</xdr:colOff>
      <xdr:row>843</xdr:row>
      <xdr:rowOff>972800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845</xdr:row>
      <xdr:rowOff>7600</xdr:rowOff>
    </xdr:from>
    <xdr:to>
      <xdr:col>3</xdr:col>
      <xdr:colOff>1900000</xdr:colOff>
      <xdr:row>845</xdr:row>
      <xdr:rowOff>972800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847</xdr:row>
      <xdr:rowOff>7600</xdr:rowOff>
    </xdr:from>
    <xdr:to>
      <xdr:col>3</xdr:col>
      <xdr:colOff>1900000</xdr:colOff>
      <xdr:row>847</xdr:row>
      <xdr:rowOff>972800</xdr:rowOff>
    </xdr:to>
    <xdr:pic>
      <xdr:nvPicPr>
        <xdr:cNvPr id="421" name="image421.jpe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849</xdr:row>
      <xdr:rowOff>7600</xdr:rowOff>
    </xdr:from>
    <xdr:to>
      <xdr:col>3</xdr:col>
      <xdr:colOff>1900000</xdr:colOff>
      <xdr:row>849</xdr:row>
      <xdr:rowOff>972800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851</xdr:row>
      <xdr:rowOff>7600</xdr:rowOff>
    </xdr:from>
    <xdr:to>
      <xdr:col>3</xdr:col>
      <xdr:colOff>1900000</xdr:colOff>
      <xdr:row>851</xdr:row>
      <xdr:rowOff>972800</xdr:rowOff>
    </xdr:to>
    <xdr:pic>
      <xdr:nvPicPr>
        <xdr:cNvPr id="423" name="image423.jpe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853</xdr:row>
      <xdr:rowOff>7600</xdr:rowOff>
    </xdr:from>
    <xdr:to>
      <xdr:col>3</xdr:col>
      <xdr:colOff>1900000</xdr:colOff>
      <xdr:row>853</xdr:row>
      <xdr:rowOff>972800</xdr:rowOff>
    </xdr:to>
    <xdr:pic>
      <xdr:nvPicPr>
        <xdr:cNvPr id="424" name="image424.jpe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855</xdr:row>
      <xdr:rowOff>7600</xdr:rowOff>
    </xdr:from>
    <xdr:to>
      <xdr:col>3</xdr:col>
      <xdr:colOff>1900000</xdr:colOff>
      <xdr:row>855</xdr:row>
      <xdr:rowOff>972800</xdr:rowOff>
    </xdr:to>
    <xdr:pic>
      <xdr:nvPicPr>
        <xdr:cNvPr id="425" name="image425.jpe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857</xdr:row>
      <xdr:rowOff>7600</xdr:rowOff>
    </xdr:from>
    <xdr:to>
      <xdr:col>3</xdr:col>
      <xdr:colOff>1900000</xdr:colOff>
      <xdr:row>857</xdr:row>
      <xdr:rowOff>1018400</xdr:rowOff>
    </xdr:to>
    <xdr:pic>
      <xdr:nvPicPr>
        <xdr:cNvPr id="426" name="image426.jpe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859</xdr:row>
      <xdr:rowOff>7600</xdr:rowOff>
    </xdr:from>
    <xdr:to>
      <xdr:col>3</xdr:col>
      <xdr:colOff>1900000</xdr:colOff>
      <xdr:row>859</xdr:row>
      <xdr:rowOff>972800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861</xdr:row>
      <xdr:rowOff>7600</xdr:rowOff>
    </xdr:from>
    <xdr:to>
      <xdr:col>3</xdr:col>
      <xdr:colOff>1900000</xdr:colOff>
      <xdr:row>861</xdr:row>
      <xdr:rowOff>972800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863</xdr:row>
      <xdr:rowOff>7600</xdr:rowOff>
    </xdr:from>
    <xdr:to>
      <xdr:col>3</xdr:col>
      <xdr:colOff>1900000</xdr:colOff>
      <xdr:row>863</xdr:row>
      <xdr:rowOff>972800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865</xdr:row>
      <xdr:rowOff>7600</xdr:rowOff>
    </xdr:from>
    <xdr:to>
      <xdr:col>3</xdr:col>
      <xdr:colOff>1900000</xdr:colOff>
      <xdr:row>865</xdr:row>
      <xdr:rowOff>972800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867</xdr:row>
      <xdr:rowOff>7600</xdr:rowOff>
    </xdr:from>
    <xdr:to>
      <xdr:col>3</xdr:col>
      <xdr:colOff>1900000</xdr:colOff>
      <xdr:row>867</xdr:row>
      <xdr:rowOff>972800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869</xdr:row>
      <xdr:rowOff>7600</xdr:rowOff>
    </xdr:from>
    <xdr:to>
      <xdr:col>3</xdr:col>
      <xdr:colOff>1900000</xdr:colOff>
      <xdr:row>869</xdr:row>
      <xdr:rowOff>972800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871</xdr:row>
      <xdr:rowOff>7600</xdr:rowOff>
    </xdr:from>
    <xdr:to>
      <xdr:col>3</xdr:col>
      <xdr:colOff>1900000</xdr:colOff>
      <xdr:row>871</xdr:row>
      <xdr:rowOff>972800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873</xdr:row>
      <xdr:rowOff>7600</xdr:rowOff>
    </xdr:from>
    <xdr:to>
      <xdr:col>3</xdr:col>
      <xdr:colOff>1900000</xdr:colOff>
      <xdr:row>873</xdr:row>
      <xdr:rowOff>972800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875</xdr:row>
      <xdr:rowOff>7600</xdr:rowOff>
    </xdr:from>
    <xdr:to>
      <xdr:col>3</xdr:col>
      <xdr:colOff>1900000</xdr:colOff>
      <xdr:row>875</xdr:row>
      <xdr:rowOff>972800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877</xdr:row>
      <xdr:rowOff>7600</xdr:rowOff>
    </xdr:from>
    <xdr:to>
      <xdr:col>3</xdr:col>
      <xdr:colOff>1900000</xdr:colOff>
      <xdr:row>877</xdr:row>
      <xdr:rowOff>1527600</xdr:rowOff>
    </xdr:to>
    <xdr:pic>
      <xdr:nvPicPr>
        <xdr:cNvPr id="436" name="image436.jpe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879</xdr:row>
      <xdr:rowOff>7600</xdr:rowOff>
    </xdr:from>
    <xdr:to>
      <xdr:col>3</xdr:col>
      <xdr:colOff>1900000</xdr:colOff>
      <xdr:row>879</xdr:row>
      <xdr:rowOff>1527600</xdr:rowOff>
    </xdr:to>
    <xdr:pic>
      <xdr:nvPicPr>
        <xdr:cNvPr id="437" name="image437.jpe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881</xdr:row>
      <xdr:rowOff>7600</xdr:rowOff>
    </xdr:from>
    <xdr:to>
      <xdr:col>3</xdr:col>
      <xdr:colOff>1900000</xdr:colOff>
      <xdr:row>881</xdr:row>
      <xdr:rowOff>1520000</xdr:rowOff>
    </xdr:to>
    <xdr:pic>
      <xdr:nvPicPr>
        <xdr:cNvPr id="438" name="image438.jpe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883</xdr:row>
      <xdr:rowOff>7600</xdr:rowOff>
    </xdr:from>
    <xdr:to>
      <xdr:col>3</xdr:col>
      <xdr:colOff>1900000</xdr:colOff>
      <xdr:row>883</xdr:row>
      <xdr:rowOff>1520000</xdr:rowOff>
    </xdr:to>
    <xdr:pic>
      <xdr:nvPicPr>
        <xdr:cNvPr id="439" name="image439.jpe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885</xdr:row>
      <xdr:rowOff>7600</xdr:rowOff>
    </xdr:from>
    <xdr:to>
      <xdr:col>3</xdr:col>
      <xdr:colOff>1900000</xdr:colOff>
      <xdr:row>885</xdr:row>
      <xdr:rowOff>1520000</xdr:rowOff>
    </xdr:to>
    <xdr:pic>
      <xdr:nvPicPr>
        <xdr:cNvPr id="440" name="image440.jpe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887</xdr:row>
      <xdr:rowOff>7600</xdr:rowOff>
    </xdr:from>
    <xdr:to>
      <xdr:col>3</xdr:col>
      <xdr:colOff>1900000</xdr:colOff>
      <xdr:row>887</xdr:row>
      <xdr:rowOff>1520000</xdr:rowOff>
    </xdr:to>
    <xdr:pic>
      <xdr:nvPicPr>
        <xdr:cNvPr id="441" name="image441.jpe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889</xdr:row>
      <xdr:rowOff>7600</xdr:rowOff>
    </xdr:from>
    <xdr:to>
      <xdr:col>3</xdr:col>
      <xdr:colOff>1900000</xdr:colOff>
      <xdr:row>889</xdr:row>
      <xdr:rowOff>1527600</xdr:rowOff>
    </xdr:to>
    <xdr:pic>
      <xdr:nvPicPr>
        <xdr:cNvPr id="442" name="image442.jpe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891</xdr:row>
      <xdr:rowOff>7600</xdr:rowOff>
    </xdr:from>
    <xdr:to>
      <xdr:col>3</xdr:col>
      <xdr:colOff>1900000</xdr:colOff>
      <xdr:row>891</xdr:row>
      <xdr:rowOff>972800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893</xdr:row>
      <xdr:rowOff>7600</xdr:rowOff>
    </xdr:from>
    <xdr:to>
      <xdr:col>3</xdr:col>
      <xdr:colOff>1900000</xdr:colOff>
      <xdr:row>893</xdr:row>
      <xdr:rowOff>972800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895</xdr:row>
      <xdr:rowOff>7600</xdr:rowOff>
    </xdr:from>
    <xdr:to>
      <xdr:col>3</xdr:col>
      <xdr:colOff>1900000</xdr:colOff>
      <xdr:row>895</xdr:row>
      <xdr:rowOff>760000</xdr:rowOff>
    </xdr:to>
    <xdr:pic>
      <xdr:nvPicPr>
        <xdr:cNvPr id="445" name="image445.jpe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897</xdr:row>
      <xdr:rowOff>7600</xdr:rowOff>
    </xdr:from>
    <xdr:to>
      <xdr:col>3</xdr:col>
      <xdr:colOff>1900000</xdr:colOff>
      <xdr:row>897</xdr:row>
      <xdr:rowOff>957600</xdr:rowOff>
    </xdr:to>
    <xdr:pic>
      <xdr:nvPicPr>
        <xdr:cNvPr id="446" name="image446.jpe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899</xdr:row>
      <xdr:rowOff>7600</xdr:rowOff>
    </xdr:from>
    <xdr:to>
      <xdr:col>3</xdr:col>
      <xdr:colOff>1900000</xdr:colOff>
      <xdr:row>899</xdr:row>
      <xdr:rowOff>600400</xdr:rowOff>
    </xdr:to>
    <xdr:pic>
      <xdr:nvPicPr>
        <xdr:cNvPr id="447" name="image447.jpe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901</xdr:row>
      <xdr:rowOff>7600</xdr:rowOff>
    </xdr:from>
    <xdr:to>
      <xdr:col>3</xdr:col>
      <xdr:colOff>1900000</xdr:colOff>
      <xdr:row>901</xdr:row>
      <xdr:rowOff>661200</xdr:rowOff>
    </xdr:to>
    <xdr:pic>
      <xdr:nvPicPr>
        <xdr:cNvPr id="448" name="image448.jpe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903</xdr:row>
      <xdr:rowOff>7600</xdr:rowOff>
    </xdr:from>
    <xdr:to>
      <xdr:col>3</xdr:col>
      <xdr:colOff>1900000</xdr:colOff>
      <xdr:row>903</xdr:row>
      <xdr:rowOff>1527600</xdr:rowOff>
    </xdr:to>
    <xdr:pic>
      <xdr:nvPicPr>
        <xdr:cNvPr id="449" name="image449.jpe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905</xdr:row>
      <xdr:rowOff>7600</xdr:rowOff>
    </xdr:from>
    <xdr:to>
      <xdr:col>3</xdr:col>
      <xdr:colOff>1900000</xdr:colOff>
      <xdr:row>905</xdr:row>
      <xdr:rowOff>1018400</xdr:rowOff>
    </xdr:to>
    <xdr:pic>
      <xdr:nvPicPr>
        <xdr:cNvPr id="450" name="image450.jpe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907</xdr:row>
      <xdr:rowOff>7600</xdr:rowOff>
    </xdr:from>
    <xdr:to>
      <xdr:col>3</xdr:col>
      <xdr:colOff>1900000</xdr:colOff>
      <xdr:row>907</xdr:row>
      <xdr:rowOff>349600</xdr:rowOff>
    </xdr:to>
    <xdr:pic>
      <xdr:nvPicPr>
        <xdr:cNvPr id="451" name="image451.jpe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909</xdr:row>
      <xdr:rowOff>7600</xdr:rowOff>
    </xdr:from>
    <xdr:to>
      <xdr:col>3</xdr:col>
      <xdr:colOff>1900000</xdr:colOff>
      <xdr:row>909</xdr:row>
      <xdr:rowOff>1018400</xdr:rowOff>
    </xdr:to>
    <xdr:pic>
      <xdr:nvPicPr>
        <xdr:cNvPr id="452" name="image452.jpe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911</xdr:row>
      <xdr:rowOff>7600</xdr:rowOff>
    </xdr:from>
    <xdr:to>
      <xdr:col>3</xdr:col>
      <xdr:colOff>1900000</xdr:colOff>
      <xdr:row>911</xdr:row>
      <xdr:rowOff>387600</xdr:rowOff>
    </xdr:to>
    <xdr:pic>
      <xdr:nvPicPr>
        <xdr:cNvPr id="453" name="image453.jpe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913</xdr:row>
      <xdr:rowOff>7600</xdr:rowOff>
    </xdr:from>
    <xdr:to>
      <xdr:col>3</xdr:col>
      <xdr:colOff>1900000</xdr:colOff>
      <xdr:row>913</xdr:row>
      <xdr:rowOff>433200</xdr:rowOff>
    </xdr:to>
    <xdr:pic>
      <xdr:nvPicPr>
        <xdr:cNvPr id="454" name="image454.jpe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e92/e920e20bd21ea24f9567e053f3da3e4d.jpe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a9d/a9d32b39e8ac8664853e789d6fdf8527.jpe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670/670e7412ba5a1a5a5bcd4b9216b3b417.jpe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57a/57a5db96f3374d573753e628998b4bf7.jpe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e4e/e4e7e1c923c050421ce17dae3ed17fdf.jpe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658/658f463836a67db7492eac1b98893d57.jpe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6cb/6cb409ae77df44d81645a17e55eaa920.jpe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576/5767f9329802e19837af519126f8c341.jpe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d27/d27ee22d196bc19b60a9489e4e073542.jpe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125/125543fa7d0c0d4240bc00bed454811e.jpe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d27/d27efaaec36b25c537b35d905acea0bf.jpe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217/21798ba3a647d2ecd337e08b4c487b3d.jpe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b67/b674cc2087d67dca5aa58a7f8eb218db.jpe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85f/85fb052135ab96a9eaf602e1c41052d5.jpe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58d/58d37b6e99ef875d699b9f920ca0b62c.jpe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284/2849f43118401cc4f9d995bf94a97296.jpe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c4c/c4c6b6c147f2895a4de9ecd301b0a0a7.jpe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9aa/9aafff5e00f7b81cf7381492a778e4e9.jpe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220/220a5c2fa57ecea85e3248658fa75bf2.jpe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87c/87cab6fcd3139f40a1bf0ec6ded1a0c0.jpe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3be/3be120c226a2531884129f30e4ef3dc6.jpe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98c/98c108a5075a39bdcc10aaecc6c8cb64.jpe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b65/b65af6afdb08cddf986a42db62ef5ff4.jpe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8a8/8a8c96b57874e7c1dcbd8ec1e92a3b80.jpe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cfd/cfd49480bc039dfd97b17ac0af3882c5.jpe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1cb/1cb58d9677f3d0ff1c41c91e4ab2ac82.jpe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e2f/e2f40ef5bf9f6672cac1034f74af96ea.jpe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c9f/c9f114a2b19a90fa120306a36f1d60bf.jpe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aef/aef6a344c50b3def1a28bf043901b336.jpe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0d1/0d162eeddcd78e9ea235c28b31d0f99c.jpe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815/81574c69629f1e99d3552353c33b1479.jpe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30c/30c0a109caf611b39dfe3ab784b5fbca.jpe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a5f/a5f61006f19bff97a606aeae0ca3e47c.jpe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636/636ac06657188eff0bfd5a381a819778.jpe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faa/faa10398742c76978806e2597e8b7bcb.jpe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353/353a61ef3af70a6fd19f762365b3b27a.jpe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3bb/3bbd2e22c8fe1294022d75e52b0c0d03.jpe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bb6/bb6dbfe11ae20abbff1e1da1cb34adb9.jpe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d5d/d5df5c7df697c689b61de1eaa4ed77c5.jpe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3b2/3b2e3703402d90c7fb82050716506f80.jpe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0f7/0f732c21810d62f4d48776a22e498c73.jpe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df1/df16fa823fc6e6ccd59e713c4e4f9140.jpe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749/749845b2e98481bad796a5b7962ac254.jpe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e52/e52c48e885f5f2185f11703217320540.jpe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f79/f79604c53a8dc16bd0ec2a5b051f01b4.jpe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9a7/9a7f2e6be8043dfdc17f5d446c2f2bf0.jpe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fec/fecec34fc57d7ec309d74220151dc20a.jpe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67d/67d222b7a54cdf6cfa5b14bf8193fd0d.jpe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46b/46b4a3e83d93a250fff9f733e7d680a3.jpe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4a8/4a877ef9d03b7f3228af4b90751e1d6e.jpe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678/678c200f06f4ce842169fb16265560a5.jpe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24e/24e9a634daf767b3f72dfe6948599cc3.jpe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7a9/7a92a1817075f173779ea490a2b3635c.jpe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46e/46e97d6bcc2c265ce27c06a2f37d532f.jpe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107/1073a0d6227bc124efd9ab3d3fa3aca3.jpe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84e/84eee4b4fecc0f3b3d956078d0de92a7.jpe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8c7/8c7c4f0b4bb5b92adcbb7568e347aee2.jpe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cfd/cfd10279731a5eddfcaafa5511e5911a.jpe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305/305b2039a453b71189ff8b480a9eeb03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ef6/ef6bb74ac2ee95a3c0ec737937113e54.jpe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727/727b07831eb52aa940ab9b6b0b36ad5c.jpe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109/1092df56d5f63f7cc0a6413f6fc4fc9a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10c/10c06c75b89e6fa506124272d27bbbd4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b40/b40c386de7e62afd752c8fd276d5bed9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b3d/b3df66f6ae883891ae2d3cbd6e72123d.jpe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98b/98b59cc0e564a813085d15c95f2ed9ad.jpe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671/671daf5266b6711aa573eab137e65665.jpe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cfc/cfc7682d0250f5110c1bbb25adff0e25.jpe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1b7/1b76fd424c626c58142a6f94e30d5379.jpe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a9f/a9fca7a6a9cae626753d8f18cc0606c1.jpe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e04/e0499067ebe16c1554f206170a8885f9.jpe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869/8697139f87af08fd170d413b5ce40d96.jpe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926/926e8fd865f6962deddf71b205025805.jpe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de7/de71f7c003f49d394c3e2b712385e664.jpe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61b/61b4c1fbc061d1f6f2844fedb75280ad.jpe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2b0/2b0c80e107d570711289c473fe1ace6e.jpe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569/569fdeb1c5f8c31e20b3c21ef6e30df4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957/9571b3f5db138fdc6168fd727e5c9249.jpe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3ec/3ec2c1be56e836b81f0a2e2ee889a146.jpe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7bb/7bbbd28a208e2bc234e160456cbd0304.jpe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0e7/0e79547b280284b12b94e96d886d3c10.jpe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b32/b32f5a74f716ad5ed8feccb6c4c608d9.jpe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122/122c5f36d0d16f75ca15372b2faaa769.jpe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220/220bdf5f829212626af83d43faa67efa.jpe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bf9/bf905bae247cd2cec11ee118c2f28912.jpe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590/590e7d9b2c00c944afbb7dbdbc3b52ec.jpe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ee8/ee8532a07748615bed7b1595e8e53729.jpe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763/763a910f99d39eba2cd5b3a2277ae2f2.jpe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ce2/ce2351aa9d8550d4841b085bf5baba0f.jpe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caf/caf17285bb065706441a02164acde29d.jpe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536/536ea4909750baece0c867f403337358.jpe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54d/54d68ecb6bbdfa4286cbf5d9c8b2f931.jpe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9dd/9ddc9ccc49a28d38617902aec8b72217.jpe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ac9/ac96d146359f919cadc663c2e9ca4240.jpe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629/629c5409d781be3e00f0a912e231649b.jp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ba6/ba6c4f4aea1aa29a334f0c3356a88842.jp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14f/14f71ec515e0978d9b823e865df9a7ea.jp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e35/e35eba78db1a85e7c66ddbdf313b06ed.jp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99b/99b07987957ed2b298c32368e6d2473c.jp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d8d/d8de5b9eebb931e17764c66f34368f48.jpe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943/9433db74c3eefeaec1afa69c03226ac0.jp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0a0/0a018fc16ac6d73dff418c66947e5428.jpe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cf6/cf6f90f66a7c6be4c9da830c9c35f98b.jpe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a29/a2966f3f2b1a97d675ca0736fb9f48e3.jp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8ae/8aee11c9b7f5496cdd328c095039b85d.jpe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b97/b9770b40c297f7fe00b4c43dff69478e.jp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e3a/e3ac7ccfa1870f262d06735b716a5c74.jp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0a1/0a1b9faa25cd918d81461a6e226ebd35.jp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a7b/a7bae06a4272c3296caa9dd4f558a872.jp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e91/e914ad63004842a63c8097cd506ef92a.jp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85d/85d1633d00498948ba7daf0d67c8208e.jp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47c/47ca10db0968cca902b696c0230c133d.jp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1d2/1d2de9b96ac2446444a0644bdc4f9d4f.jp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945/945972b99c5dd2ebcbc736dd1435b8a0.jp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7a0/7a0d0562e4b62a137deaf12839ffe6b9.jp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0c6/0c657b898437bd979ca84c18d41d1aa9.jpe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810/81084cf76db3d83736313d74d1152bcf.jpe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6bd/6bd3a8f80bec40841d4031c1941b1c5c.jpe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780/78041b2293938c8302feee10311215ea.jpe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9a6/9a6ee93abe398341cd2df1e1dbdda495.jpe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20b/20bb58545e6c296036471fac9feecdca.jpe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5cb/5cbf86982f62440fc536d92909387f1a.jpe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02c/02c7fac2bba14d18c98bed6415aa2c9e.jpe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176/176d3b13892d6e14e95f3abfa82b321b.jpe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faa/faa9e450cec446a8bf4468cdddd5c3b2.jpe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693/69389497777ab312829fbb8832dee975.jpe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6c3/6c3d970d94d754f1cc5c279ec7d1357f.jpe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a1b/a1b00455df28bc17811f183e89f7feb0.jpe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3e1/3e146739bb8bb853b9105adf5afad030.jp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a8c/a8cc46b927898798e998d2853f0b73f9.jpe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e02/e02d283beb735c27685bc71664078286.jpe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368/368ead85e90fd6d19427f9e5a3080073.jpe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2db/2db8973e6a86b43b76869b5672b6ac8f.jp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259/25973ef3b3fdcff24b4b6b22a2314060.jp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cef/ceff52671b1cbaeda346d0325ade4aae.jp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31b/31b896af33a42af85799eb09516942d1.jp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647/647cad27489f5795374857d246998bab.jpe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320/320c6cd3def230841962117a06c17ff2.jpe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c91/c9195edd768ee277d30e34e95ca05790.jpe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37e/37e3a17d50f5874894760bb9878af346.jpe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450/450e5224dab1af51f2550891b9bd2ab4.jpe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875/875d7242285ba4b97edb51928a8199ef.jpe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a64/a64f4f354e4a838125af334439d22913.jpe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1c2/1c26adc2de7ab09dd0cb2181d36a9e1f.jpe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96b/96b00f14df15466acc21905f559ace41.jpe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41a/41a475e571d8a7d1746d3394d307ac01.jpe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441/441fac7b48554eedc8077a6a598e3f1f.jpe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570/570b8eac96d0b17ea77f48e3007055c6.jpe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c63/c63fde1acc190cfd7c0c790e7c43db39.jpe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945/945c7e85629cde6b8f038f4d278cd275.jpe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e91/e91d8e4a5117f312a76ad67eb399ba21.jpe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710/71096c59544d23f9d663aa697748b5d6.jpe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163/1632259e0c22a5d5135ddb1d67cf92ed.jpeg" TargetMode="External"/><Relationship Id="rId307" Type="http://schemas.openxmlformats.org/officeDocument/2006/relationships/hyperlink" Target="http://www.mir-priaji.ru" TargetMode="External"/><Relationship Id="rId308" Type="http://schemas.openxmlformats.org/officeDocument/2006/relationships/hyperlink" Target="http://www.mir-priaji.ru/upload/iblock/25a/25a22e174d5435af2a88473017bdc07c.jpeg" TargetMode="External"/><Relationship Id="rId309" Type="http://schemas.openxmlformats.org/officeDocument/2006/relationships/hyperlink" Target="http://www.mir-priaji.ru" TargetMode="External"/><Relationship Id="rId310" Type="http://schemas.openxmlformats.org/officeDocument/2006/relationships/hyperlink" Target="http://www.mir-priaji.ru/upload/iblock/359/359b4270bdf160499062fea6efeb6bb1.jpeg" TargetMode="External"/><Relationship Id="rId311" Type="http://schemas.openxmlformats.org/officeDocument/2006/relationships/hyperlink" Target="http://www.mir-priaji.ru" TargetMode="External"/><Relationship Id="rId312" Type="http://schemas.openxmlformats.org/officeDocument/2006/relationships/hyperlink" Target="http://www.mir-priaji.ru/upload/iblock/a9a/a9aa46900d258bb3b6750591f4fecd56.jpeg" TargetMode="External"/><Relationship Id="rId313" Type="http://schemas.openxmlformats.org/officeDocument/2006/relationships/hyperlink" Target="http://www.mir-priaji.ru" TargetMode="External"/><Relationship Id="rId314" Type="http://schemas.openxmlformats.org/officeDocument/2006/relationships/hyperlink" Target="http://www.mir-priaji.ru/upload/iblock/53e/53e2d9322af80dee60d8f5be8a45acc9.jpeg" TargetMode="External"/><Relationship Id="rId315" Type="http://schemas.openxmlformats.org/officeDocument/2006/relationships/hyperlink" Target="http://www.mir-priaji.ru" TargetMode="External"/><Relationship Id="rId316" Type="http://schemas.openxmlformats.org/officeDocument/2006/relationships/hyperlink" Target="http://www.mir-priaji.ru/upload/iblock/df9/df9d9bd7365a876bcb360c468272d0ce.jpeg" TargetMode="External"/><Relationship Id="rId317" Type="http://schemas.openxmlformats.org/officeDocument/2006/relationships/hyperlink" Target="http://www.mir-priaji.ru" TargetMode="External"/><Relationship Id="rId318" Type="http://schemas.openxmlformats.org/officeDocument/2006/relationships/hyperlink" Target="http://www.mir-priaji.ru/upload/iblock/a89/a892ed8318b65cd58d524447209c46e1.jpeg" TargetMode="External"/><Relationship Id="rId319" Type="http://schemas.openxmlformats.org/officeDocument/2006/relationships/hyperlink" Target="http://www.mir-priaji.ru" TargetMode="External"/><Relationship Id="rId320" Type="http://schemas.openxmlformats.org/officeDocument/2006/relationships/hyperlink" Target="http://www.mir-priaji.ru/upload/iblock/670/670e75cfa958f5a567dde9b229dc0a45.jpeg" TargetMode="External"/><Relationship Id="rId321" Type="http://schemas.openxmlformats.org/officeDocument/2006/relationships/hyperlink" Target="http://www.mir-priaji.ru" TargetMode="External"/><Relationship Id="rId322" Type="http://schemas.openxmlformats.org/officeDocument/2006/relationships/hyperlink" Target="http://www.mir-priaji.ru/upload/iblock/e1c/e1ccc703aabb7653d437ad3962b97a39.jpeg" TargetMode="External"/><Relationship Id="rId323" Type="http://schemas.openxmlformats.org/officeDocument/2006/relationships/hyperlink" Target="http://www.mir-priaji.ru" TargetMode="External"/><Relationship Id="rId324" Type="http://schemas.openxmlformats.org/officeDocument/2006/relationships/hyperlink" Target="http://www.mir-priaji.ru/upload/iblock/e21/e21a3b5bc7e4e7a99e51200ae5d08791.jpeg" TargetMode="External"/><Relationship Id="rId325" Type="http://schemas.openxmlformats.org/officeDocument/2006/relationships/hyperlink" Target="http://www.mir-priaji.ru" TargetMode="External"/><Relationship Id="rId326" Type="http://schemas.openxmlformats.org/officeDocument/2006/relationships/hyperlink" Target="http://www.mir-priaji.ru/upload/iblock/9ae/9aeb4898e43e7715f3598167f62a1cca.jpeg" TargetMode="External"/><Relationship Id="rId327" Type="http://schemas.openxmlformats.org/officeDocument/2006/relationships/hyperlink" Target="http://www.mir-priaji.ru" TargetMode="External"/><Relationship Id="rId328" Type="http://schemas.openxmlformats.org/officeDocument/2006/relationships/hyperlink" Target="http://www.mir-priaji.ru/upload/iblock/5fa/5fa3fa6cdecc8272321d036c8e8cf356.jpg" TargetMode="External"/><Relationship Id="rId329" Type="http://schemas.openxmlformats.org/officeDocument/2006/relationships/hyperlink" Target="http://www.mir-priaji.ru" TargetMode="External"/><Relationship Id="rId330" Type="http://schemas.openxmlformats.org/officeDocument/2006/relationships/hyperlink" Target="http://www.mir-priaji.ru/upload/iblock/cc1/cc170d2094b09edcce9088de0e0a3327.jpeg" TargetMode="External"/><Relationship Id="rId331" Type="http://schemas.openxmlformats.org/officeDocument/2006/relationships/hyperlink" Target="http://www.mir-priaji.ru" TargetMode="External"/><Relationship Id="rId332" Type="http://schemas.openxmlformats.org/officeDocument/2006/relationships/hyperlink" Target="http://www.mir-priaji.ru/upload/iblock/c5d/c5d799a9982c335e0a90c84cacf4fc23.jpeg" TargetMode="External"/><Relationship Id="rId333" Type="http://schemas.openxmlformats.org/officeDocument/2006/relationships/hyperlink" Target="http://www.mir-priaji.ru" TargetMode="External"/><Relationship Id="rId334" Type="http://schemas.openxmlformats.org/officeDocument/2006/relationships/hyperlink" Target="http://www.mir-priaji.ru/upload/iblock/2c3/2c3e03ea273c33513b7e49ee4ab01ed0.jpeg" TargetMode="External"/><Relationship Id="rId335" Type="http://schemas.openxmlformats.org/officeDocument/2006/relationships/hyperlink" Target="http://www.mir-priaji.ru" TargetMode="External"/><Relationship Id="rId336" Type="http://schemas.openxmlformats.org/officeDocument/2006/relationships/hyperlink" Target="http://www.mir-priaji.ru/upload/iblock/4fb/4fbd5ebdd5efa504e495415fd9133474.jpeg" TargetMode="External"/><Relationship Id="rId337" Type="http://schemas.openxmlformats.org/officeDocument/2006/relationships/hyperlink" Target="http://www.mir-priaji.ru" TargetMode="External"/><Relationship Id="rId338" Type="http://schemas.openxmlformats.org/officeDocument/2006/relationships/hyperlink" Target="http://www.mir-priaji.ru/upload/iblock/156/156ff79c55c4b301f9adb048a2844d3c.jpg" TargetMode="External"/><Relationship Id="rId339" Type="http://schemas.openxmlformats.org/officeDocument/2006/relationships/hyperlink" Target="http://www.mir-priaji.ru" TargetMode="External"/><Relationship Id="rId340" Type="http://schemas.openxmlformats.org/officeDocument/2006/relationships/hyperlink" Target="http://www.mir-priaji.ru/upload/iblock/93c/93c9b744104924f82af90c0e3d7662d9.jpg" TargetMode="External"/><Relationship Id="rId341" Type="http://schemas.openxmlformats.org/officeDocument/2006/relationships/hyperlink" Target="http://www.mir-priaji.ru" TargetMode="External"/><Relationship Id="rId342" Type="http://schemas.openxmlformats.org/officeDocument/2006/relationships/hyperlink" Target="http://www.mir-priaji.ru/upload/iblock/f94/f9439dc3b76184f2529deee02775f13b.jpg" TargetMode="External"/><Relationship Id="rId343" Type="http://schemas.openxmlformats.org/officeDocument/2006/relationships/hyperlink" Target="http://www.mir-priaji.ru" TargetMode="External"/><Relationship Id="rId344" Type="http://schemas.openxmlformats.org/officeDocument/2006/relationships/hyperlink" Target="http://www.mir-priaji.ru/upload/iblock/9ae/9aed829d1449026377b062a051b9f60b.jpg" TargetMode="External"/><Relationship Id="rId345" Type="http://schemas.openxmlformats.org/officeDocument/2006/relationships/hyperlink" Target="http://www.mir-priaji.ru" TargetMode="External"/><Relationship Id="rId346" Type="http://schemas.openxmlformats.org/officeDocument/2006/relationships/hyperlink" Target="http://www.mir-priaji.ru/upload/iblock/c6e/c6e8713222c621dff7a87d3a190fa676.jpg" TargetMode="External"/><Relationship Id="rId347" Type="http://schemas.openxmlformats.org/officeDocument/2006/relationships/hyperlink" Target="http://www.mir-priaji.ru" TargetMode="External"/><Relationship Id="rId348" Type="http://schemas.openxmlformats.org/officeDocument/2006/relationships/hyperlink" Target="http://www.mir-priaji.ru/upload/iblock/9c1/9c1a8d8d96e56a1279268e0a21209332.jpg" TargetMode="External"/><Relationship Id="rId349" Type="http://schemas.openxmlformats.org/officeDocument/2006/relationships/hyperlink" Target="http://www.mir-priaji.ru" TargetMode="External"/><Relationship Id="rId350" Type="http://schemas.openxmlformats.org/officeDocument/2006/relationships/hyperlink" Target="http://www.mir-priaji.ru/upload/iblock/a6c/a6cbe0e3fdf682271fa59a0579a8f6e7.jpg" TargetMode="External"/><Relationship Id="rId351" Type="http://schemas.openxmlformats.org/officeDocument/2006/relationships/hyperlink" Target="http://www.mir-priaji.ru" TargetMode="External"/><Relationship Id="rId352" Type="http://schemas.openxmlformats.org/officeDocument/2006/relationships/hyperlink" Target="http://www.mir-priaji.ru/upload/iblock/573/5739515175eb09b2e01c5c4a69ada20a.jpg" TargetMode="External"/><Relationship Id="rId353" Type="http://schemas.openxmlformats.org/officeDocument/2006/relationships/hyperlink" Target="http://www.mir-priaji.ru" TargetMode="External"/><Relationship Id="rId354" Type="http://schemas.openxmlformats.org/officeDocument/2006/relationships/hyperlink" Target="http://www.mir-priaji.ru/upload/iblock/004/004611aa7c849cfa60ee705ed81b97b3.jpg" TargetMode="External"/><Relationship Id="rId355" Type="http://schemas.openxmlformats.org/officeDocument/2006/relationships/hyperlink" Target="http://www.mir-priaji.ru" TargetMode="External"/><Relationship Id="rId356" Type="http://schemas.openxmlformats.org/officeDocument/2006/relationships/hyperlink" Target="http://www.mir-priaji.ru/upload/iblock/b82/b8276f163f074be59a4cb4f18e137538.jpeg" TargetMode="External"/><Relationship Id="rId357" Type="http://schemas.openxmlformats.org/officeDocument/2006/relationships/hyperlink" Target="http://www.mir-priaji.ru" TargetMode="External"/><Relationship Id="rId358" Type="http://schemas.openxmlformats.org/officeDocument/2006/relationships/hyperlink" Target="http://www.mir-priaji.ru/upload/iblock/3a2/3a20b7245767f473b5d440a9f092b42d.jpeg" TargetMode="External"/><Relationship Id="rId359" Type="http://schemas.openxmlformats.org/officeDocument/2006/relationships/hyperlink" Target="http://www.mir-priaji.ru" TargetMode="External"/><Relationship Id="rId360" Type="http://schemas.openxmlformats.org/officeDocument/2006/relationships/hyperlink" Target="http://www.mir-priaji.ru/upload/iblock/e70/e70b5f4297d94246d9b62418f884fa4a.jpeg" TargetMode="External"/><Relationship Id="rId361" Type="http://schemas.openxmlformats.org/officeDocument/2006/relationships/hyperlink" Target="http://www.mir-priaji.ru" TargetMode="External"/><Relationship Id="rId362" Type="http://schemas.openxmlformats.org/officeDocument/2006/relationships/hyperlink" Target="http://www.mir-priaji.ru/upload/iblock/95a/95a3aad33514447b61a55b43b462df1d.jpeg" TargetMode="External"/><Relationship Id="rId363" Type="http://schemas.openxmlformats.org/officeDocument/2006/relationships/hyperlink" Target="http://www.mir-priaji.ru" TargetMode="External"/><Relationship Id="rId364" Type="http://schemas.openxmlformats.org/officeDocument/2006/relationships/hyperlink" Target="http://www.mir-priaji.ru/upload/iblock/6fd/6fdbe1f2c1c87446f96c0e1a9a17dc75.jpeg" TargetMode="External"/><Relationship Id="rId365" Type="http://schemas.openxmlformats.org/officeDocument/2006/relationships/hyperlink" Target="http://www.mir-priaji.ru" TargetMode="External"/><Relationship Id="rId366" Type="http://schemas.openxmlformats.org/officeDocument/2006/relationships/hyperlink" Target="http://www.mir-priaji.ru/upload/iblock/9e6/9e60109fb3c52e2a605038d2ae0ffd7e.jpeg" TargetMode="External"/><Relationship Id="rId367" Type="http://schemas.openxmlformats.org/officeDocument/2006/relationships/hyperlink" Target="http://www.mir-priaji.ru" TargetMode="External"/><Relationship Id="rId368" Type="http://schemas.openxmlformats.org/officeDocument/2006/relationships/hyperlink" Target="http://www.mir-priaji.ru/upload/iblock/22f/22fe27a359d05bf09bd5b0f5163b1acc.jpeg" TargetMode="External"/><Relationship Id="rId369" Type="http://schemas.openxmlformats.org/officeDocument/2006/relationships/hyperlink" Target="http://www.mir-priaji.ru" TargetMode="External"/><Relationship Id="rId370" Type="http://schemas.openxmlformats.org/officeDocument/2006/relationships/hyperlink" Target="http://www.mir-priaji.ru/upload/iblock/32e/32e02d0072119d368c0bf92d5107d27e.jpeg" TargetMode="External"/><Relationship Id="rId371" Type="http://schemas.openxmlformats.org/officeDocument/2006/relationships/hyperlink" Target="http://www.mir-priaji.ru" TargetMode="External"/><Relationship Id="rId372" Type="http://schemas.openxmlformats.org/officeDocument/2006/relationships/hyperlink" Target="http://www.mir-priaji.ru/upload/iblock/943/943ee722a6250333057840305ca34a1c.jpeg" TargetMode="External"/><Relationship Id="rId373" Type="http://schemas.openxmlformats.org/officeDocument/2006/relationships/hyperlink" Target="http://www.mir-priaji.ru" TargetMode="External"/><Relationship Id="rId374" Type="http://schemas.openxmlformats.org/officeDocument/2006/relationships/hyperlink" Target="http://www.mir-priaji.ru/upload/iblock/f1a/f1aad29cc65ce15111e4c97f0f530fda.jpeg" TargetMode="External"/><Relationship Id="rId375" Type="http://schemas.openxmlformats.org/officeDocument/2006/relationships/hyperlink" Target="http://www.mir-priaji.ru" TargetMode="External"/><Relationship Id="rId376" Type="http://schemas.openxmlformats.org/officeDocument/2006/relationships/hyperlink" Target="http://www.mir-priaji.ru/upload/iblock/b20/b20c8c846e44c515b818408fe69777cd.jpeg" TargetMode="External"/><Relationship Id="rId377" Type="http://schemas.openxmlformats.org/officeDocument/2006/relationships/hyperlink" Target="http://www.mir-priaji.ru" TargetMode="External"/><Relationship Id="rId378" Type="http://schemas.openxmlformats.org/officeDocument/2006/relationships/hyperlink" Target="http://www.mir-priaji.ru/upload/iblock/5f3/5f390bf36478c61ead53d20a49b6d776.jpeg" TargetMode="External"/><Relationship Id="rId379" Type="http://schemas.openxmlformats.org/officeDocument/2006/relationships/hyperlink" Target="http://www.mir-priaji.ru" TargetMode="External"/><Relationship Id="rId380" Type="http://schemas.openxmlformats.org/officeDocument/2006/relationships/hyperlink" Target="http://www.mir-priaji.ru/upload/iblock/256/256ed519a6026cf33c2bdad596774acd.jpeg" TargetMode="External"/><Relationship Id="rId381" Type="http://schemas.openxmlformats.org/officeDocument/2006/relationships/hyperlink" Target="http://www.mir-priaji.ru" TargetMode="External"/><Relationship Id="rId382" Type="http://schemas.openxmlformats.org/officeDocument/2006/relationships/hyperlink" Target="http://www.mir-priaji.ru/upload/iblock/5cf/5cfa034f1bbfa3d0e13fed69805517ac.jpeg" TargetMode="External"/><Relationship Id="rId383" Type="http://schemas.openxmlformats.org/officeDocument/2006/relationships/hyperlink" Target="http://www.mir-priaji.ru" TargetMode="External"/><Relationship Id="rId384" Type="http://schemas.openxmlformats.org/officeDocument/2006/relationships/hyperlink" Target="http://www.mir-priaji.ru/upload/iblock/531/53169e72f3b6e1e89f9eab299409d114.jpeg" TargetMode="External"/><Relationship Id="rId385" Type="http://schemas.openxmlformats.org/officeDocument/2006/relationships/hyperlink" Target="http://www.mir-priaji.ru" TargetMode="External"/><Relationship Id="rId386" Type="http://schemas.openxmlformats.org/officeDocument/2006/relationships/hyperlink" Target="http://www.mir-priaji.ru/upload/iblock/27c/27c08e3b8535b22f5ed4328855fcc2c9.jpeg" TargetMode="External"/><Relationship Id="rId387" Type="http://schemas.openxmlformats.org/officeDocument/2006/relationships/hyperlink" Target="http://www.mir-priaji.ru" TargetMode="External"/><Relationship Id="rId388" Type="http://schemas.openxmlformats.org/officeDocument/2006/relationships/hyperlink" Target="http://www.mir-priaji.ru/upload/iblock/f65/f654f8424e599d7f1ff39f6cbafbd750.jpeg" TargetMode="External"/><Relationship Id="rId389" Type="http://schemas.openxmlformats.org/officeDocument/2006/relationships/hyperlink" Target="http://www.mir-priaji.ru" TargetMode="External"/><Relationship Id="rId390" Type="http://schemas.openxmlformats.org/officeDocument/2006/relationships/hyperlink" Target="http://www.mir-priaji.ru/upload/iblock/f0a/f0a7cb9cd94e1e1b63820f8759ad4549.jpeg" TargetMode="External"/><Relationship Id="rId391" Type="http://schemas.openxmlformats.org/officeDocument/2006/relationships/hyperlink" Target="http://www.mir-priaji.ru" TargetMode="External"/><Relationship Id="rId392" Type="http://schemas.openxmlformats.org/officeDocument/2006/relationships/hyperlink" Target="http://www.mir-priaji.ru/upload/iblock/68b/68b5964a7d248ba366df916723e5f19a.jpeg" TargetMode="External"/><Relationship Id="rId393" Type="http://schemas.openxmlformats.org/officeDocument/2006/relationships/hyperlink" Target="http://www.mir-priaji.ru" TargetMode="External"/><Relationship Id="rId394" Type="http://schemas.openxmlformats.org/officeDocument/2006/relationships/hyperlink" Target="http://www.mir-priaji.ru/upload/iblock/06f/06fa3968cdd761bd9da9cab9519dcf55.jpeg" TargetMode="External"/><Relationship Id="rId395" Type="http://schemas.openxmlformats.org/officeDocument/2006/relationships/hyperlink" Target="http://www.mir-priaji.ru" TargetMode="External"/><Relationship Id="rId396" Type="http://schemas.openxmlformats.org/officeDocument/2006/relationships/hyperlink" Target="http://www.mir-priaji.ru/upload/iblock/482/482612f8622d3e861d90160c03d3daaa.jpeg" TargetMode="External"/><Relationship Id="rId397" Type="http://schemas.openxmlformats.org/officeDocument/2006/relationships/hyperlink" Target="http://www.mir-priaji.ru" TargetMode="External"/><Relationship Id="rId398" Type="http://schemas.openxmlformats.org/officeDocument/2006/relationships/hyperlink" Target="http://www.mir-priaji.ru/upload/iblock/ff7/ff7c066b4e92ca0e27d0ff451ec05856.jpeg" TargetMode="External"/><Relationship Id="rId399" Type="http://schemas.openxmlformats.org/officeDocument/2006/relationships/hyperlink" Target="http://www.mir-priaji.ru" TargetMode="External"/><Relationship Id="rId400" Type="http://schemas.openxmlformats.org/officeDocument/2006/relationships/hyperlink" Target="http://www.mir-priaji.ru/upload/iblock/19b/19b4551432b5b3c16288db84c19798f1.jpeg" TargetMode="External"/><Relationship Id="rId401" Type="http://schemas.openxmlformats.org/officeDocument/2006/relationships/hyperlink" Target="http://www.mir-priaji.ru" TargetMode="External"/><Relationship Id="rId402" Type="http://schemas.openxmlformats.org/officeDocument/2006/relationships/hyperlink" Target="http://www.mir-priaji.ru/upload/iblock/574/574d8ea798dd2fe186ad439a188a7768.jpeg" TargetMode="External"/><Relationship Id="rId403" Type="http://schemas.openxmlformats.org/officeDocument/2006/relationships/hyperlink" Target="http://www.mir-priaji.ru" TargetMode="External"/><Relationship Id="rId404" Type="http://schemas.openxmlformats.org/officeDocument/2006/relationships/hyperlink" Target="http://www.mir-priaji.ru/upload/iblock/c40/c4021f3272c23cc9076d9bbfc222f753.jpeg" TargetMode="External"/><Relationship Id="rId405" Type="http://schemas.openxmlformats.org/officeDocument/2006/relationships/hyperlink" Target="http://www.mir-priaji.ru" TargetMode="External"/><Relationship Id="rId406" Type="http://schemas.openxmlformats.org/officeDocument/2006/relationships/hyperlink" Target="http://www.mir-priaji.ru/upload/iblock/bdb/bdb986fdf5743a5efa30993fab7cee17.jpeg" TargetMode="External"/><Relationship Id="rId407" Type="http://schemas.openxmlformats.org/officeDocument/2006/relationships/hyperlink" Target="http://www.mir-priaji.ru" TargetMode="External"/><Relationship Id="rId408" Type="http://schemas.openxmlformats.org/officeDocument/2006/relationships/hyperlink" Target="http://www.mir-priaji.ru/upload/iblock/075/07502fc0c0c3a592881af8d13d11bdec.jpeg" TargetMode="External"/><Relationship Id="rId409" Type="http://schemas.openxmlformats.org/officeDocument/2006/relationships/hyperlink" Target="http://www.mir-priaji.ru" TargetMode="External"/><Relationship Id="rId410" Type="http://schemas.openxmlformats.org/officeDocument/2006/relationships/hyperlink" Target="http://www.mir-priaji.ru/upload/iblock/a62/a629fb9e9c38b20e35a684f323c42461.jpeg" TargetMode="External"/><Relationship Id="rId411" Type="http://schemas.openxmlformats.org/officeDocument/2006/relationships/hyperlink" Target="http://www.mir-priaji.ru" TargetMode="External"/><Relationship Id="rId412" Type="http://schemas.openxmlformats.org/officeDocument/2006/relationships/hyperlink" Target="http://www.mir-priaji.ru/upload/iblock/f8f/f8f5ff83ace57cbd8dbca0756151024a.jpeg" TargetMode="External"/><Relationship Id="rId413" Type="http://schemas.openxmlformats.org/officeDocument/2006/relationships/hyperlink" Target="http://www.mir-priaji.ru" TargetMode="External"/><Relationship Id="rId414" Type="http://schemas.openxmlformats.org/officeDocument/2006/relationships/hyperlink" Target="http://www.mir-priaji.ru/upload/iblock/544/5449fce8da22c9c9fecc0b7523b3114b.jpeg" TargetMode="External"/><Relationship Id="rId415" Type="http://schemas.openxmlformats.org/officeDocument/2006/relationships/hyperlink" Target="http://www.mir-priaji.ru" TargetMode="External"/><Relationship Id="rId416" Type="http://schemas.openxmlformats.org/officeDocument/2006/relationships/hyperlink" Target="http://www.mir-priaji.ru/upload/iblock/43e/43e3de9c58e2f947a0d5f9b87f6ff04c.jpeg" TargetMode="External"/><Relationship Id="rId417" Type="http://schemas.openxmlformats.org/officeDocument/2006/relationships/hyperlink" Target="http://www.mir-priaji.ru" TargetMode="External"/><Relationship Id="rId418" Type="http://schemas.openxmlformats.org/officeDocument/2006/relationships/hyperlink" Target="http://www.mir-priaji.ru/upload/iblock/73d/73d82a49f134b82594a37bff18e409bc.jpeg" TargetMode="External"/><Relationship Id="rId419" Type="http://schemas.openxmlformats.org/officeDocument/2006/relationships/hyperlink" Target="http://www.mir-priaji.ru" TargetMode="External"/><Relationship Id="rId420" Type="http://schemas.openxmlformats.org/officeDocument/2006/relationships/hyperlink" Target="http://www.mir-priaji.ru/upload/iblock/980/980b0a58645dd01859abab0afe1a61e9.jpeg" TargetMode="External"/><Relationship Id="rId421" Type="http://schemas.openxmlformats.org/officeDocument/2006/relationships/hyperlink" Target="http://www.mir-priaji.ru" TargetMode="External"/><Relationship Id="rId422" Type="http://schemas.openxmlformats.org/officeDocument/2006/relationships/hyperlink" Target="http://www.mir-priaji.ru/upload/iblock/635/63523fecb9d9fef3676fdb16840f699b.jpeg" TargetMode="External"/><Relationship Id="rId423" Type="http://schemas.openxmlformats.org/officeDocument/2006/relationships/hyperlink" Target="http://www.mir-priaji.ru" TargetMode="External"/><Relationship Id="rId424" Type="http://schemas.openxmlformats.org/officeDocument/2006/relationships/hyperlink" Target="http://www.mir-priaji.ru/upload/iblock/d86/d86c86311f782d7dace2d2451f2f3865.jpeg" TargetMode="External"/><Relationship Id="rId425" Type="http://schemas.openxmlformats.org/officeDocument/2006/relationships/hyperlink" Target="http://www.mir-priaji.ru" TargetMode="External"/><Relationship Id="rId426" Type="http://schemas.openxmlformats.org/officeDocument/2006/relationships/hyperlink" Target="http://www.mir-priaji.ru/upload/iblock/d74/d7412a2eea42d94c08d28d36eadade78.jpeg" TargetMode="External"/><Relationship Id="rId427" Type="http://schemas.openxmlformats.org/officeDocument/2006/relationships/hyperlink" Target="http://www.mir-priaji.ru" TargetMode="External"/><Relationship Id="rId428" Type="http://schemas.openxmlformats.org/officeDocument/2006/relationships/hyperlink" Target="http://www.mir-priaji.ru/upload/iblock/478/4780c737c879a2ae11fd9c97146f3b80.jpeg" TargetMode="External"/><Relationship Id="rId429" Type="http://schemas.openxmlformats.org/officeDocument/2006/relationships/hyperlink" Target="http://www.mir-priaji.ru" TargetMode="External"/><Relationship Id="rId430" Type="http://schemas.openxmlformats.org/officeDocument/2006/relationships/hyperlink" Target="http://www.mir-priaji.ru/upload/iblock/e36/e36f6f1e8513a6b39ee58995f076459b.jpeg" TargetMode="External"/><Relationship Id="rId431" Type="http://schemas.openxmlformats.org/officeDocument/2006/relationships/hyperlink" Target="http://www.mir-priaji.ru" TargetMode="External"/><Relationship Id="rId432" Type="http://schemas.openxmlformats.org/officeDocument/2006/relationships/hyperlink" Target="http://www.mir-priaji.ru/upload/iblock/607/607f8f1526a4a75c4128d854bd4891ff.jpeg" TargetMode="External"/><Relationship Id="rId433" Type="http://schemas.openxmlformats.org/officeDocument/2006/relationships/hyperlink" Target="http://www.mir-priaji.ru" TargetMode="External"/><Relationship Id="rId434" Type="http://schemas.openxmlformats.org/officeDocument/2006/relationships/hyperlink" Target="http://www.mir-priaji.ru/upload/iblock/7ee/7ee3e33b23ca330c61f0c7c8d89b9c34.jpeg" TargetMode="External"/><Relationship Id="rId435" Type="http://schemas.openxmlformats.org/officeDocument/2006/relationships/hyperlink" Target="http://www.mir-priaji.ru" TargetMode="External"/><Relationship Id="rId436" Type="http://schemas.openxmlformats.org/officeDocument/2006/relationships/hyperlink" Target="http://www.mir-priaji.ru/upload/iblock/f22/f225b11b890f6458f15153649f68d948.jpeg" TargetMode="External"/><Relationship Id="rId437" Type="http://schemas.openxmlformats.org/officeDocument/2006/relationships/hyperlink" Target="http://www.mir-priaji.ru" TargetMode="External"/><Relationship Id="rId438" Type="http://schemas.openxmlformats.org/officeDocument/2006/relationships/hyperlink" Target="http://www.mir-priaji.ru/upload/iblock/d19/d1984b329dfa994ed2044f297f10cab7.jpeg" TargetMode="External"/><Relationship Id="rId439" Type="http://schemas.openxmlformats.org/officeDocument/2006/relationships/hyperlink" Target="http://www.mir-priaji.ru" TargetMode="External"/><Relationship Id="rId440" Type="http://schemas.openxmlformats.org/officeDocument/2006/relationships/hyperlink" Target="http://www.mir-priaji.ru/upload/iblock/dac/dac2c690b0dca43c403a1f4334e74a6d.jpeg" TargetMode="External"/><Relationship Id="rId441" Type="http://schemas.openxmlformats.org/officeDocument/2006/relationships/hyperlink" Target="http://www.mir-priaji.ru" TargetMode="External"/><Relationship Id="rId442" Type="http://schemas.openxmlformats.org/officeDocument/2006/relationships/hyperlink" Target="http://www.mir-priaji.ru/upload/iblock/e6f/e6f2aa4d2edb4adc3bd290d4891cf1a8.jpeg" TargetMode="External"/><Relationship Id="rId443" Type="http://schemas.openxmlformats.org/officeDocument/2006/relationships/hyperlink" Target="http://www.mir-priaji.ru" TargetMode="External"/><Relationship Id="rId444" Type="http://schemas.openxmlformats.org/officeDocument/2006/relationships/hyperlink" Target="http://www.mir-priaji.ru/upload/iblock/a93/a93a46cca1c919ceae7043bab3fcce6a.jpeg" TargetMode="External"/><Relationship Id="rId445" Type="http://schemas.openxmlformats.org/officeDocument/2006/relationships/hyperlink" Target="http://www.mir-priaji.ru" TargetMode="External"/><Relationship Id="rId446" Type="http://schemas.openxmlformats.org/officeDocument/2006/relationships/hyperlink" Target="http://www.mir-priaji.ru/upload/iblock/22a/22a19bc43c4763d08058f49651c6d671.jpeg" TargetMode="External"/><Relationship Id="rId447" Type="http://schemas.openxmlformats.org/officeDocument/2006/relationships/hyperlink" Target="http://www.mir-priaji.ru" TargetMode="External"/><Relationship Id="rId448" Type="http://schemas.openxmlformats.org/officeDocument/2006/relationships/hyperlink" Target="http://www.mir-priaji.ru/upload/iblock/56c/56cc11346dda93f9f2ec4cf920326b86.jpeg" TargetMode="External"/><Relationship Id="rId449" Type="http://schemas.openxmlformats.org/officeDocument/2006/relationships/hyperlink" Target="http://www.mir-priaji.ru" TargetMode="External"/><Relationship Id="rId450" Type="http://schemas.openxmlformats.org/officeDocument/2006/relationships/hyperlink" Target="http://www.mir-priaji.ru/upload/iblock/33b/33b8a6c0a08922fea2a063afd5eef973.jpeg" TargetMode="External"/><Relationship Id="rId451" Type="http://schemas.openxmlformats.org/officeDocument/2006/relationships/hyperlink" Target="http://www.mir-priaji.ru" TargetMode="External"/><Relationship Id="rId452" Type="http://schemas.openxmlformats.org/officeDocument/2006/relationships/hyperlink" Target="http://www.mir-priaji.ru/upload/iblock/83e/83e5e44b2cf2372117fbd297d5aaf71a.jpeg" TargetMode="External"/><Relationship Id="rId453" Type="http://schemas.openxmlformats.org/officeDocument/2006/relationships/hyperlink" Target="http://www.mir-priaji.ru" TargetMode="External"/><Relationship Id="rId454" Type="http://schemas.openxmlformats.org/officeDocument/2006/relationships/hyperlink" Target="http://www.mir-priaji.ru/upload/iblock/c0f/c0f903af42c397a068c63104d517a7c2.jpeg" TargetMode="External"/><Relationship Id="rId455" Type="http://schemas.openxmlformats.org/officeDocument/2006/relationships/hyperlink" Target="http://www.mir-priaji.ru" TargetMode="External"/><Relationship Id="rId456" Type="http://schemas.openxmlformats.org/officeDocument/2006/relationships/hyperlink" Target="http://www.mir-priaji.ru/upload/iblock/155/1558cfb688b1fc15f22f5300d9a763d9.jpeg" TargetMode="External"/><Relationship Id="rId457" Type="http://schemas.openxmlformats.org/officeDocument/2006/relationships/hyperlink" Target="http://www.mir-priaji.ru" TargetMode="External"/><Relationship Id="rId458" Type="http://schemas.openxmlformats.org/officeDocument/2006/relationships/hyperlink" Target="http://www.mir-priaji.ru/upload/iblock/0fe/0fe63ec851f1fb9e59dd4e59682768a6.jpeg" TargetMode="External"/><Relationship Id="rId459" Type="http://schemas.openxmlformats.org/officeDocument/2006/relationships/hyperlink" Target="http://www.mir-priaji.ru" TargetMode="External"/><Relationship Id="rId460" Type="http://schemas.openxmlformats.org/officeDocument/2006/relationships/hyperlink" Target="http://www.mir-priaji.ru/upload/iblock/6e4/6e48e1d1c1b8e07ebee15ae780b04411.jpeg" TargetMode="External"/><Relationship Id="rId461" Type="http://schemas.openxmlformats.org/officeDocument/2006/relationships/hyperlink" Target="http://www.mir-priaji.ru" TargetMode="External"/><Relationship Id="rId462" Type="http://schemas.openxmlformats.org/officeDocument/2006/relationships/hyperlink" Target="http://www.mir-priaji.ru/upload/iblock/a33/a33b3d06922a532560de92256bcd6659.jpeg" TargetMode="External"/><Relationship Id="rId463" Type="http://schemas.openxmlformats.org/officeDocument/2006/relationships/hyperlink" Target="http://www.mir-priaji.ru" TargetMode="External"/><Relationship Id="rId464" Type="http://schemas.openxmlformats.org/officeDocument/2006/relationships/hyperlink" Target="http://www.mir-priaji.ru/upload/iblock/b5e/b5e77e8106f106405c23dd6db4010f2b.jpeg" TargetMode="External"/><Relationship Id="rId465" Type="http://schemas.openxmlformats.org/officeDocument/2006/relationships/hyperlink" Target="http://www.mir-priaji.ru" TargetMode="External"/><Relationship Id="rId466" Type="http://schemas.openxmlformats.org/officeDocument/2006/relationships/hyperlink" Target="http://www.mir-priaji.ru/upload/iblock/be4/be44ae9209fa464a3e8e5b791d08a956.jpeg" TargetMode="External"/><Relationship Id="rId467" Type="http://schemas.openxmlformats.org/officeDocument/2006/relationships/hyperlink" Target="http://www.mir-priaji.ru" TargetMode="External"/><Relationship Id="rId468" Type="http://schemas.openxmlformats.org/officeDocument/2006/relationships/hyperlink" Target="http://www.mir-priaji.ru/upload/iblock/3b7/3b79ae689c2ed35270e7c9ffb058c9f9.jpeg" TargetMode="External"/><Relationship Id="rId469" Type="http://schemas.openxmlformats.org/officeDocument/2006/relationships/hyperlink" Target="http://www.mir-priaji.ru" TargetMode="External"/><Relationship Id="rId470" Type="http://schemas.openxmlformats.org/officeDocument/2006/relationships/hyperlink" Target="http://www.mir-priaji.ru/upload/iblock/44e/44e423bd2d8f6e70e7a634f70e9ccd1e.jpeg" TargetMode="External"/><Relationship Id="rId471" Type="http://schemas.openxmlformats.org/officeDocument/2006/relationships/hyperlink" Target="http://www.mir-priaji.ru" TargetMode="External"/><Relationship Id="rId472" Type="http://schemas.openxmlformats.org/officeDocument/2006/relationships/hyperlink" Target="http://www.mir-priaji.ru/upload/iblock/d7a/d7a6ca7bcc1f02f00f4eb0b230cca382.jpeg" TargetMode="External"/><Relationship Id="rId473" Type="http://schemas.openxmlformats.org/officeDocument/2006/relationships/hyperlink" Target="http://www.mir-priaji.ru" TargetMode="External"/><Relationship Id="rId474" Type="http://schemas.openxmlformats.org/officeDocument/2006/relationships/hyperlink" Target="http://www.mir-priaji.ru/upload/iblock/2c3/2c364735eecea68714a1db50998138df.jpeg" TargetMode="External"/><Relationship Id="rId475" Type="http://schemas.openxmlformats.org/officeDocument/2006/relationships/hyperlink" Target="http://www.mir-priaji.ru" TargetMode="External"/><Relationship Id="rId476" Type="http://schemas.openxmlformats.org/officeDocument/2006/relationships/hyperlink" Target="http://www.mir-priaji.ru/upload/iblock/104/104626799d82c83da468618d26f88576.jpeg" TargetMode="External"/><Relationship Id="rId477" Type="http://schemas.openxmlformats.org/officeDocument/2006/relationships/hyperlink" Target="http://www.mir-priaji.ru" TargetMode="External"/><Relationship Id="rId478" Type="http://schemas.openxmlformats.org/officeDocument/2006/relationships/hyperlink" Target="http://www.mir-priaji.ru/upload/iblock/dd1/dd1439ac99ce1e3c841d9b30d31204a1.jpeg" TargetMode="External"/><Relationship Id="rId479" Type="http://schemas.openxmlformats.org/officeDocument/2006/relationships/hyperlink" Target="http://www.mir-priaji.ru" TargetMode="External"/><Relationship Id="rId480" Type="http://schemas.openxmlformats.org/officeDocument/2006/relationships/hyperlink" Target="http://www.mir-priaji.ru/upload/iblock/55b/55bdbfaa75b43c7696e9fd21f362618d.jpeg" TargetMode="External"/><Relationship Id="rId481" Type="http://schemas.openxmlformats.org/officeDocument/2006/relationships/hyperlink" Target="http://www.mir-priaji.ru" TargetMode="External"/><Relationship Id="rId482" Type="http://schemas.openxmlformats.org/officeDocument/2006/relationships/hyperlink" Target="http://www.mir-priaji.ru/upload/iblock/9d2/9d22484e65647b730eebff3eab0109e1.jpeg" TargetMode="External"/><Relationship Id="rId483" Type="http://schemas.openxmlformats.org/officeDocument/2006/relationships/hyperlink" Target="http://www.mir-priaji.ru" TargetMode="External"/><Relationship Id="rId484" Type="http://schemas.openxmlformats.org/officeDocument/2006/relationships/hyperlink" Target="http://www.mir-priaji.ru/upload/iblock/ca9/ca946729e98fe3796c2d18b6a1f4d5f8.jpeg" TargetMode="External"/><Relationship Id="rId485" Type="http://schemas.openxmlformats.org/officeDocument/2006/relationships/hyperlink" Target="http://www.mir-priaji.ru" TargetMode="External"/><Relationship Id="rId486" Type="http://schemas.openxmlformats.org/officeDocument/2006/relationships/hyperlink" Target="http://www.mir-priaji.ru/upload/iblock/4e8/4e8f6b0d6e35276478363b21180dcf53.jpeg" TargetMode="External"/><Relationship Id="rId487" Type="http://schemas.openxmlformats.org/officeDocument/2006/relationships/hyperlink" Target="http://www.mir-priaji.ru" TargetMode="External"/><Relationship Id="rId488" Type="http://schemas.openxmlformats.org/officeDocument/2006/relationships/hyperlink" Target="http://www.mir-priaji.ru/upload/iblock/a67/a6770c9fd8b09cb3479712b2dc91769f.jpeg" TargetMode="External"/><Relationship Id="rId489" Type="http://schemas.openxmlformats.org/officeDocument/2006/relationships/hyperlink" Target="http://www.mir-priaji.ru" TargetMode="External"/><Relationship Id="rId490" Type="http://schemas.openxmlformats.org/officeDocument/2006/relationships/hyperlink" Target="http://www.mir-priaji.ru/upload/iblock/48c/48c3bbdd634c90a278dbe2a8ef1412db.jpeg" TargetMode="External"/><Relationship Id="rId491" Type="http://schemas.openxmlformats.org/officeDocument/2006/relationships/hyperlink" Target="http://www.mir-priaji.ru" TargetMode="External"/><Relationship Id="rId492" Type="http://schemas.openxmlformats.org/officeDocument/2006/relationships/hyperlink" Target="http://www.mir-priaji.ru/upload/iblock/342/34207132151a52da20d783b5f6b55e43.jpeg" TargetMode="External"/><Relationship Id="rId493" Type="http://schemas.openxmlformats.org/officeDocument/2006/relationships/hyperlink" Target="http://www.mir-priaji.ru" TargetMode="External"/><Relationship Id="rId494" Type="http://schemas.openxmlformats.org/officeDocument/2006/relationships/hyperlink" Target="http://www.mir-priaji.ru/upload/iblock/0f6/0f696fa2f653eb3b7e398cc7595ca8d3.jpeg" TargetMode="External"/><Relationship Id="rId495" Type="http://schemas.openxmlformats.org/officeDocument/2006/relationships/hyperlink" Target="http://www.mir-priaji.ru" TargetMode="External"/><Relationship Id="rId496" Type="http://schemas.openxmlformats.org/officeDocument/2006/relationships/hyperlink" Target="http://www.mir-priaji.ru/upload/iblock/59a/59af8e79174e9274c750cb063bdcf097.jpeg" TargetMode="External"/><Relationship Id="rId497" Type="http://schemas.openxmlformats.org/officeDocument/2006/relationships/hyperlink" Target="http://www.mir-priaji.ru" TargetMode="External"/><Relationship Id="rId498" Type="http://schemas.openxmlformats.org/officeDocument/2006/relationships/hyperlink" Target="http://www.mir-priaji.ru/upload/iblock/2e0/2e00d3364c4d4a8fdeda616dbf9c3903.jpeg" TargetMode="External"/><Relationship Id="rId499" Type="http://schemas.openxmlformats.org/officeDocument/2006/relationships/hyperlink" Target="http://www.mir-priaji.ru" TargetMode="External"/><Relationship Id="rId500" Type="http://schemas.openxmlformats.org/officeDocument/2006/relationships/hyperlink" Target="http://www.mir-priaji.ru/upload/iblock/24e/24e1c747c34090a05104287d54f9b33c.jpeg" TargetMode="External"/><Relationship Id="rId501" Type="http://schemas.openxmlformats.org/officeDocument/2006/relationships/hyperlink" Target="http://www.mir-priaji.ru" TargetMode="External"/><Relationship Id="rId502" Type="http://schemas.openxmlformats.org/officeDocument/2006/relationships/hyperlink" Target="http://www.mir-priaji.ru/upload/iblock/ffa/ffaed7198447a5f0d134e82aa633651c.jpeg" TargetMode="External"/><Relationship Id="rId503" Type="http://schemas.openxmlformats.org/officeDocument/2006/relationships/hyperlink" Target="http://www.mir-priaji.ru" TargetMode="External"/><Relationship Id="rId504" Type="http://schemas.openxmlformats.org/officeDocument/2006/relationships/hyperlink" Target="http://www.mir-priaji.ru/upload/iblock/9ae/9ae2091794ffa124ccdb3e90edf0e0d5.jpeg" TargetMode="External"/><Relationship Id="rId505" Type="http://schemas.openxmlformats.org/officeDocument/2006/relationships/hyperlink" Target="http://www.mir-priaji.ru" TargetMode="External"/><Relationship Id="rId506" Type="http://schemas.openxmlformats.org/officeDocument/2006/relationships/hyperlink" Target="http://www.mir-priaji.ru/upload/iblock/922/92284d12dc56088bcfd7dee473715862.jpeg" TargetMode="External"/><Relationship Id="rId507" Type="http://schemas.openxmlformats.org/officeDocument/2006/relationships/hyperlink" Target="http://www.mir-priaji.ru" TargetMode="External"/><Relationship Id="rId508" Type="http://schemas.openxmlformats.org/officeDocument/2006/relationships/hyperlink" Target="http://www.mir-priaji.ru/upload/iblock/253/253223890deddf43b2d06b4054c0f737.jpeg" TargetMode="External"/><Relationship Id="rId509" Type="http://schemas.openxmlformats.org/officeDocument/2006/relationships/hyperlink" Target="http://www.mir-priaji.ru" TargetMode="External"/><Relationship Id="rId510" Type="http://schemas.openxmlformats.org/officeDocument/2006/relationships/hyperlink" Target="http://www.mir-priaji.ru/upload/iblock/3ec/3ec061dc6426d52b29a7664151c2ac50.jpeg" TargetMode="External"/><Relationship Id="rId511" Type="http://schemas.openxmlformats.org/officeDocument/2006/relationships/hyperlink" Target="http://www.mir-priaji.ru" TargetMode="External"/><Relationship Id="rId512" Type="http://schemas.openxmlformats.org/officeDocument/2006/relationships/hyperlink" Target="http://www.mir-priaji.ru/upload/iblock/c36/c3628c3b7046dd604b22a31ddeab7b6b.jpeg" TargetMode="External"/><Relationship Id="rId513" Type="http://schemas.openxmlformats.org/officeDocument/2006/relationships/hyperlink" Target="http://www.mir-priaji.ru" TargetMode="External"/><Relationship Id="rId514" Type="http://schemas.openxmlformats.org/officeDocument/2006/relationships/hyperlink" Target="http://www.mir-priaji.ru/upload/iblock/b1c/b1cfa6fdfac31d7e276ea93edeba7b1c.jpeg" TargetMode="External"/><Relationship Id="rId515" Type="http://schemas.openxmlformats.org/officeDocument/2006/relationships/hyperlink" Target="http://www.mir-priaji.ru" TargetMode="External"/><Relationship Id="rId516" Type="http://schemas.openxmlformats.org/officeDocument/2006/relationships/hyperlink" Target="http://www.mir-priaji.ru/upload/iblock/e83/e83d66f64f88b59924fc9d27dfd32e74.jpeg" TargetMode="External"/><Relationship Id="rId517" Type="http://schemas.openxmlformats.org/officeDocument/2006/relationships/hyperlink" Target="http://www.mir-priaji.ru" TargetMode="External"/><Relationship Id="rId518" Type="http://schemas.openxmlformats.org/officeDocument/2006/relationships/hyperlink" Target="http://www.mir-priaji.ru/upload/iblock/2b9/2b9c9f7706f7cbdcdda9ce2a0894ad0d.jpeg" TargetMode="External"/><Relationship Id="rId519" Type="http://schemas.openxmlformats.org/officeDocument/2006/relationships/hyperlink" Target="http://www.mir-priaji.ru" TargetMode="External"/><Relationship Id="rId520" Type="http://schemas.openxmlformats.org/officeDocument/2006/relationships/hyperlink" Target="http://www.mir-priaji.ru/upload/iblock/982/9825dee2d9d5e66ac71aef3a93246526.jpeg" TargetMode="External"/><Relationship Id="rId521" Type="http://schemas.openxmlformats.org/officeDocument/2006/relationships/hyperlink" Target="http://www.mir-priaji.ru" TargetMode="External"/><Relationship Id="rId522" Type="http://schemas.openxmlformats.org/officeDocument/2006/relationships/hyperlink" Target="http://www.mir-priaji.ru/upload/iblock/b55/b55d1fbeb98e640650b897ac90b76232.jpeg" TargetMode="External"/><Relationship Id="rId523" Type="http://schemas.openxmlformats.org/officeDocument/2006/relationships/hyperlink" Target="http://www.mir-priaji.ru" TargetMode="External"/><Relationship Id="rId524" Type="http://schemas.openxmlformats.org/officeDocument/2006/relationships/hyperlink" Target="http://www.mir-priaji.ru/upload/iblock/47b/47bd1f1a852459ba9b5cafaaca7e31e0.jpeg" TargetMode="External"/><Relationship Id="rId525" Type="http://schemas.openxmlformats.org/officeDocument/2006/relationships/hyperlink" Target="http://www.mir-priaji.ru" TargetMode="External"/><Relationship Id="rId526" Type="http://schemas.openxmlformats.org/officeDocument/2006/relationships/hyperlink" Target="http://www.mir-priaji.ru/upload/iblock/889/8899f6bd66e8681a1b1b41da6ee3c514.jpeg" TargetMode="External"/><Relationship Id="rId527" Type="http://schemas.openxmlformats.org/officeDocument/2006/relationships/hyperlink" Target="http://www.mir-priaji.ru" TargetMode="External"/><Relationship Id="rId528" Type="http://schemas.openxmlformats.org/officeDocument/2006/relationships/hyperlink" Target="http://www.mir-priaji.ru/upload/iblock/822/822cf9d4b91d3a8ad10239e59685134d.jpeg" TargetMode="External"/><Relationship Id="rId529" Type="http://schemas.openxmlformats.org/officeDocument/2006/relationships/hyperlink" Target="http://www.mir-priaji.ru" TargetMode="External"/><Relationship Id="rId530" Type="http://schemas.openxmlformats.org/officeDocument/2006/relationships/hyperlink" Target="http://www.mir-priaji.ru/upload/iblock/235/2359562c4ecdebfc6e0322941559c1c0.jpeg" TargetMode="External"/><Relationship Id="rId531" Type="http://schemas.openxmlformats.org/officeDocument/2006/relationships/hyperlink" Target="http://www.mir-priaji.ru" TargetMode="External"/><Relationship Id="rId532" Type="http://schemas.openxmlformats.org/officeDocument/2006/relationships/hyperlink" Target="http://www.mir-priaji.ru/upload/iblock/1b8/1b883c56bdd28e15ebc27d37b3d78ba2.jpeg" TargetMode="External"/><Relationship Id="rId533" Type="http://schemas.openxmlformats.org/officeDocument/2006/relationships/hyperlink" Target="http://www.mir-priaji.ru" TargetMode="External"/><Relationship Id="rId534" Type="http://schemas.openxmlformats.org/officeDocument/2006/relationships/hyperlink" Target="http://www.mir-priaji.ru/upload/iblock/970/970fdb2d7e2d4c7d699296dc488055ff.jpeg" TargetMode="External"/><Relationship Id="rId535" Type="http://schemas.openxmlformats.org/officeDocument/2006/relationships/hyperlink" Target="http://www.mir-priaji.ru" TargetMode="External"/><Relationship Id="rId536" Type="http://schemas.openxmlformats.org/officeDocument/2006/relationships/hyperlink" Target="http://www.mir-priaji.ru/upload/iblock/d14/d1494b05ac5fdf561f73246daef6c584.jpeg" TargetMode="External"/><Relationship Id="rId537" Type="http://schemas.openxmlformats.org/officeDocument/2006/relationships/hyperlink" Target="http://www.mir-priaji.ru" TargetMode="External"/><Relationship Id="rId538" Type="http://schemas.openxmlformats.org/officeDocument/2006/relationships/hyperlink" Target="http://www.mir-priaji.ru/upload/iblock/3d6/3d651ff8dc12190f5ed3e924ba8c70b1.jpeg" TargetMode="External"/><Relationship Id="rId539" Type="http://schemas.openxmlformats.org/officeDocument/2006/relationships/hyperlink" Target="http://www.mir-priaji.ru" TargetMode="External"/><Relationship Id="rId540" Type="http://schemas.openxmlformats.org/officeDocument/2006/relationships/hyperlink" Target="http://www.mir-priaji.ru/upload/iblock/15b/15b702b4d1039c7fb122782c3e207e9b.jpeg" TargetMode="External"/><Relationship Id="rId541" Type="http://schemas.openxmlformats.org/officeDocument/2006/relationships/hyperlink" Target="http://www.mir-priaji.ru" TargetMode="External"/><Relationship Id="rId542" Type="http://schemas.openxmlformats.org/officeDocument/2006/relationships/hyperlink" Target="http://www.mir-priaji.ru/upload/iblock/6fa/6fa87072318e6b54c79033763d8a2be9.jpeg" TargetMode="External"/><Relationship Id="rId543" Type="http://schemas.openxmlformats.org/officeDocument/2006/relationships/hyperlink" Target="http://www.mir-priaji.ru" TargetMode="External"/><Relationship Id="rId544" Type="http://schemas.openxmlformats.org/officeDocument/2006/relationships/hyperlink" Target="http://www.mir-priaji.ru/upload/iblock/32c/32c0460cc367573e36b640d1cce236e5.jpeg" TargetMode="External"/><Relationship Id="rId545" Type="http://schemas.openxmlformats.org/officeDocument/2006/relationships/hyperlink" Target="http://www.mir-priaji.ru" TargetMode="External"/><Relationship Id="rId546" Type="http://schemas.openxmlformats.org/officeDocument/2006/relationships/hyperlink" Target="http://www.mir-priaji.ru/upload/iblock/913/91350e6be7cf80585c260f53103232ed.jpeg" TargetMode="External"/><Relationship Id="rId547" Type="http://schemas.openxmlformats.org/officeDocument/2006/relationships/hyperlink" Target="http://www.mir-priaji.ru" TargetMode="External"/><Relationship Id="rId548" Type="http://schemas.openxmlformats.org/officeDocument/2006/relationships/hyperlink" Target="http://www.mir-priaji.ru/upload/iblock/b0a/b0a37aeab6d47301c7c15a1b91a18872.jpeg" TargetMode="External"/><Relationship Id="rId549" Type="http://schemas.openxmlformats.org/officeDocument/2006/relationships/hyperlink" Target="http://www.mir-priaji.ru" TargetMode="External"/><Relationship Id="rId550" Type="http://schemas.openxmlformats.org/officeDocument/2006/relationships/hyperlink" Target="http://www.mir-priaji.ru/upload/iblock/013/0135b4dd1d380d2865f68d160f2e782a.jpeg" TargetMode="External"/><Relationship Id="rId551" Type="http://schemas.openxmlformats.org/officeDocument/2006/relationships/hyperlink" Target="http://www.mir-priaji.ru" TargetMode="External"/><Relationship Id="rId552" Type="http://schemas.openxmlformats.org/officeDocument/2006/relationships/hyperlink" Target="http://www.mir-priaji.ru/upload/iblock/a82/a821a5bced7f724a029832a961ed748f.jpeg" TargetMode="External"/><Relationship Id="rId553" Type="http://schemas.openxmlformats.org/officeDocument/2006/relationships/hyperlink" Target="http://www.mir-priaji.ru" TargetMode="External"/><Relationship Id="rId554" Type="http://schemas.openxmlformats.org/officeDocument/2006/relationships/hyperlink" Target="http://www.mir-priaji.ru/upload/iblock/f23/f23bf2bddd64e7344b5ae7f63b81dea4.jpeg" TargetMode="External"/><Relationship Id="rId555" Type="http://schemas.openxmlformats.org/officeDocument/2006/relationships/hyperlink" Target="http://www.mir-priaji.ru" TargetMode="External"/><Relationship Id="rId556" Type="http://schemas.openxmlformats.org/officeDocument/2006/relationships/hyperlink" Target="http://www.mir-priaji.ru/upload/iblock/26f/26f8b97d699e447a20b1a21d918ecea0.jpeg" TargetMode="External"/><Relationship Id="rId557" Type="http://schemas.openxmlformats.org/officeDocument/2006/relationships/hyperlink" Target="http://www.mir-priaji.ru" TargetMode="External"/><Relationship Id="rId558" Type="http://schemas.openxmlformats.org/officeDocument/2006/relationships/hyperlink" Target="http://www.mir-priaji.ru/upload/iblock/40e/40e6c986acb637a4d169dd35b02223f6.jpeg" TargetMode="External"/><Relationship Id="rId559" Type="http://schemas.openxmlformats.org/officeDocument/2006/relationships/hyperlink" Target="http://www.mir-priaji.ru" TargetMode="External"/><Relationship Id="rId560" Type="http://schemas.openxmlformats.org/officeDocument/2006/relationships/hyperlink" Target="http://www.mir-priaji.ru/upload/iblock/8c0/8c0c8ae66159566cebaaef2903e5c199.jpeg" TargetMode="External"/><Relationship Id="rId561" Type="http://schemas.openxmlformats.org/officeDocument/2006/relationships/hyperlink" Target="http://www.mir-priaji.ru" TargetMode="External"/><Relationship Id="rId562" Type="http://schemas.openxmlformats.org/officeDocument/2006/relationships/hyperlink" Target="http://www.mir-priaji.ru/upload/iblock/9ed/9ed6c1d0ad9182b690d4014a1ec9e424.jpeg" TargetMode="External"/><Relationship Id="rId563" Type="http://schemas.openxmlformats.org/officeDocument/2006/relationships/hyperlink" Target="http://www.mir-priaji.ru" TargetMode="External"/><Relationship Id="rId564" Type="http://schemas.openxmlformats.org/officeDocument/2006/relationships/hyperlink" Target="http://www.mir-priaji.ru/upload/iblock/fc8/fc88a8d0ccb6e777d004616fa605b988.jpeg" TargetMode="External"/><Relationship Id="rId565" Type="http://schemas.openxmlformats.org/officeDocument/2006/relationships/hyperlink" Target="http://www.mir-priaji.ru" TargetMode="External"/><Relationship Id="rId566" Type="http://schemas.openxmlformats.org/officeDocument/2006/relationships/hyperlink" Target="http://www.mir-priaji.ru/upload/iblock/1cb/1cb252ca852b4a7ad898d5666bb9ae7f.jpeg" TargetMode="External"/><Relationship Id="rId567" Type="http://schemas.openxmlformats.org/officeDocument/2006/relationships/hyperlink" Target="http://www.mir-priaji.ru" TargetMode="External"/><Relationship Id="rId568" Type="http://schemas.openxmlformats.org/officeDocument/2006/relationships/hyperlink" Target="http://www.mir-priaji.ru/upload/iblock/dc7/dc78d61a0835094b717896696d57c8d2.jpeg" TargetMode="External"/><Relationship Id="rId569" Type="http://schemas.openxmlformats.org/officeDocument/2006/relationships/hyperlink" Target="http://www.mir-priaji.ru" TargetMode="External"/><Relationship Id="rId570" Type="http://schemas.openxmlformats.org/officeDocument/2006/relationships/hyperlink" Target="http://www.mir-priaji.ru/upload/iblock/fa7/fa785306b76691585d0a69309358067d.jpeg" TargetMode="External"/><Relationship Id="rId571" Type="http://schemas.openxmlformats.org/officeDocument/2006/relationships/hyperlink" Target="http://www.mir-priaji.ru" TargetMode="External"/><Relationship Id="rId572" Type="http://schemas.openxmlformats.org/officeDocument/2006/relationships/hyperlink" Target="http://www.mir-priaji.ru/upload/iblock/585/5854e06787c090eaac9f69821b37a71d.jpeg" TargetMode="External"/><Relationship Id="rId573" Type="http://schemas.openxmlformats.org/officeDocument/2006/relationships/hyperlink" Target="http://www.mir-priaji.ru" TargetMode="External"/><Relationship Id="rId574" Type="http://schemas.openxmlformats.org/officeDocument/2006/relationships/hyperlink" Target="http://www.mir-priaji.ru/upload/iblock/3fb/3fb3257d8d1e5938ec7eb70ab5a4e74e.jpeg" TargetMode="External"/><Relationship Id="rId575" Type="http://schemas.openxmlformats.org/officeDocument/2006/relationships/hyperlink" Target="http://www.mir-priaji.ru" TargetMode="External"/><Relationship Id="rId576" Type="http://schemas.openxmlformats.org/officeDocument/2006/relationships/hyperlink" Target="http://www.mir-priaji.ru/upload/iblock/d45/d45b694cb8bef03cea5d393e7fc9e8fa.jpeg" TargetMode="External"/><Relationship Id="rId577" Type="http://schemas.openxmlformats.org/officeDocument/2006/relationships/hyperlink" Target="http://www.mir-priaji.ru" TargetMode="External"/><Relationship Id="rId578" Type="http://schemas.openxmlformats.org/officeDocument/2006/relationships/hyperlink" Target="http://www.mir-priaji.ru/upload/iblock/f84/f84ef834191498f506e3393e09bbeede.jpeg" TargetMode="External"/><Relationship Id="rId579" Type="http://schemas.openxmlformats.org/officeDocument/2006/relationships/hyperlink" Target="http://www.mir-priaji.ru" TargetMode="External"/><Relationship Id="rId580" Type="http://schemas.openxmlformats.org/officeDocument/2006/relationships/hyperlink" Target="http://www.mir-priaji.ru/upload/iblock/864/8642a2c9619499de1ec8da4053520572.jpeg" TargetMode="External"/><Relationship Id="rId581" Type="http://schemas.openxmlformats.org/officeDocument/2006/relationships/hyperlink" Target="http://www.mir-priaji.ru" TargetMode="External"/><Relationship Id="rId582" Type="http://schemas.openxmlformats.org/officeDocument/2006/relationships/hyperlink" Target="http://www.mir-priaji.ru/upload/iblock/b26/b26d866386cc4d699a168a9f169abd10.jpeg" TargetMode="External"/><Relationship Id="rId583" Type="http://schemas.openxmlformats.org/officeDocument/2006/relationships/hyperlink" Target="http://www.mir-priaji.ru" TargetMode="External"/><Relationship Id="rId584" Type="http://schemas.openxmlformats.org/officeDocument/2006/relationships/hyperlink" Target="http://www.mir-priaji.ru/upload/iblock/598/598347aefe2fcedbe40e737619a05530.jpeg" TargetMode="External"/><Relationship Id="rId585" Type="http://schemas.openxmlformats.org/officeDocument/2006/relationships/hyperlink" Target="http://www.mir-priaji.ru" TargetMode="External"/><Relationship Id="rId586" Type="http://schemas.openxmlformats.org/officeDocument/2006/relationships/hyperlink" Target="http://www.mir-priaji.ru/upload/iblock/145/1452683707f2600334d9daa1d7c34cef.jpeg" TargetMode="External"/><Relationship Id="rId587" Type="http://schemas.openxmlformats.org/officeDocument/2006/relationships/hyperlink" Target="http://www.mir-priaji.ru" TargetMode="External"/><Relationship Id="rId588" Type="http://schemas.openxmlformats.org/officeDocument/2006/relationships/hyperlink" Target="http://www.mir-priaji.ru/upload/iblock/3db/3db6962d94700871b04a4a17219a8490.jpeg" TargetMode="External"/><Relationship Id="rId589" Type="http://schemas.openxmlformats.org/officeDocument/2006/relationships/hyperlink" Target="http://www.mir-priaji.ru" TargetMode="External"/><Relationship Id="rId590" Type="http://schemas.openxmlformats.org/officeDocument/2006/relationships/hyperlink" Target="http://www.mir-priaji.ru/upload/iblock/2ba/2ba5082654d5acef24b1a09f6252b29a.jpeg" TargetMode="External"/><Relationship Id="rId591" Type="http://schemas.openxmlformats.org/officeDocument/2006/relationships/hyperlink" Target="http://www.mir-priaji.ru" TargetMode="External"/><Relationship Id="rId592" Type="http://schemas.openxmlformats.org/officeDocument/2006/relationships/hyperlink" Target="http://www.mir-priaji.ru/upload/iblock/2f2/2f2dfa438a811e5831af9da4ee52ab33.jpeg" TargetMode="External"/><Relationship Id="rId593" Type="http://schemas.openxmlformats.org/officeDocument/2006/relationships/hyperlink" Target="http://www.mir-priaji.ru" TargetMode="External"/><Relationship Id="rId594" Type="http://schemas.openxmlformats.org/officeDocument/2006/relationships/hyperlink" Target="http://www.mir-priaji.ru/upload/iblock/d42/d422bbf846810bf60db83185e533ff3c.jpeg" TargetMode="External"/><Relationship Id="rId595" Type="http://schemas.openxmlformats.org/officeDocument/2006/relationships/hyperlink" Target="http://www.mir-priaji.ru" TargetMode="External"/><Relationship Id="rId596" Type="http://schemas.openxmlformats.org/officeDocument/2006/relationships/hyperlink" Target="http://www.mir-priaji.ru/upload/iblock/6bc/6bc29d5ac8d9e21a12fbb461f103452f.jpeg" TargetMode="External"/><Relationship Id="rId597" Type="http://schemas.openxmlformats.org/officeDocument/2006/relationships/hyperlink" Target="http://www.mir-priaji.ru" TargetMode="External"/><Relationship Id="rId598" Type="http://schemas.openxmlformats.org/officeDocument/2006/relationships/hyperlink" Target="http://www.mir-priaji.ru/upload/iblock/75e/75e76d91ec6082958d5b92ef5b2f1928.jpeg" TargetMode="External"/><Relationship Id="rId599" Type="http://schemas.openxmlformats.org/officeDocument/2006/relationships/hyperlink" Target="http://www.mir-priaji.ru" TargetMode="External"/><Relationship Id="rId600" Type="http://schemas.openxmlformats.org/officeDocument/2006/relationships/hyperlink" Target="http://www.mir-priaji.ru/upload/iblock/fcb/fcb0316633a6c7eb058d19cd90603c78.jpeg" TargetMode="External"/><Relationship Id="rId601" Type="http://schemas.openxmlformats.org/officeDocument/2006/relationships/hyperlink" Target="http://www.mir-priaji.ru" TargetMode="External"/><Relationship Id="rId602" Type="http://schemas.openxmlformats.org/officeDocument/2006/relationships/hyperlink" Target="http://www.mir-priaji.ru/upload/iblock/3f6/3f616364f4cc3130e63a89da2108cb0e.jpeg" TargetMode="External"/><Relationship Id="rId603" Type="http://schemas.openxmlformats.org/officeDocument/2006/relationships/hyperlink" Target="http://www.mir-priaji.ru" TargetMode="External"/><Relationship Id="rId604" Type="http://schemas.openxmlformats.org/officeDocument/2006/relationships/hyperlink" Target="http://www.mir-priaji.ru/upload/iblock/112/11273436d29a30afff75360ba874d9eb.jpeg" TargetMode="External"/><Relationship Id="rId605" Type="http://schemas.openxmlformats.org/officeDocument/2006/relationships/hyperlink" Target="http://www.mir-priaji.ru" TargetMode="External"/><Relationship Id="rId606" Type="http://schemas.openxmlformats.org/officeDocument/2006/relationships/hyperlink" Target="http://www.mir-priaji.ru/upload/iblock/576/5760f279833d6f1590d8289ff3b08902.jpeg" TargetMode="External"/><Relationship Id="rId607" Type="http://schemas.openxmlformats.org/officeDocument/2006/relationships/hyperlink" Target="http://www.mir-priaji.ru" TargetMode="External"/><Relationship Id="rId608" Type="http://schemas.openxmlformats.org/officeDocument/2006/relationships/hyperlink" Target="http://www.mir-priaji.ru/upload/iblock/31c/31c07331718ea30dd0eaf3e4268e8576.jpeg" TargetMode="External"/><Relationship Id="rId609" Type="http://schemas.openxmlformats.org/officeDocument/2006/relationships/hyperlink" Target="http://www.mir-priaji.ru" TargetMode="External"/><Relationship Id="rId610" Type="http://schemas.openxmlformats.org/officeDocument/2006/relationships/hyperlink" Target="http://www.mir-priaji.ru/upload/iblock/0b2/0b25648b8dfdd514efc7e4d2c4fd3663.jpeg" TargetMode="External"/><Relationship Id="rId611" Type="http://schemas.openxmlformats.org/officeDocument/2006/relationships/hyperlink" Target="http://www.mir-priaji.ru" TargetMode="External"/><Relationship Id="rId612" Type="http://schemas.openxmlformats.org/officeDocument/2006/relationships/hyperlink" Target="http://www.mir-priaji.ru/upload/iblock/775/775e4ec2d6f12da79c05dbf446aa3751.jpeg" TargetMode="External"/><Relationship Id="rId613" Type="http://schemas.openxmlformats.org/officeDocument/2006/relationships/hyperlink" Target="http://www.mir-priaji.ru" TargetMode="External"/><Relationship Id="rId614" Type="http://schemas.openxmlformats.org/officeDocument/2006/relationships/hyperlink" Target="http://www.mir-priaji.ru/upload/iblock/0d2/0d2a391885b26bf30172c235e0e094ab.jpeg" TargetMode="External"/><Relationship Id="rId615" Type="http://schemas.openxmlformats.org/officeDocument/2006/relationships/hyperlink" Target="http://www.mir-priaji.ru" TargetMode="External"/><Relationship Id="rId616" Type="http://schemas.openxmlformats.org/officeDocument/2006/relationships/hyperlink" Target="http://www.mir-priaji.ru/upload/iblock/f9e/f9e338d0cec680663ac645cb82e19633.jpeg" TargetMode="External"/><Relationship Id="rId617" Type="http://schemas.openxmlformats.org/officeDocument/2006/relationships/hyperlink" Target="http://www.mir-priaji.ru" TargetMode="External"/><Relationship Id="rId618" Type="http://schemas.openxmlformats.org/officeDocument/2006/relationships/hyperlink" Target="http://www.mir-priaji.ru/upload/iblock/ea9/ea9ab15c0df878830bd4b02e3c454851.jpeg" TargetMode="External"/><Relationship Id="rId619" Type="http://schemas.openxmlformats.org/officeDocument/2006/relationships/hyperlink" Target="http://www.mir-priaji.ru" TargetMode="External"/><Relationship Id="rId620" Type="http://schemas.openxmlformats.org/officeDocument/2006/relationships/hyperlink" Target="http://www.mir-priaji.ru/upload/iblock/38a/38a99d5f0927cddd4d47b8cbc46047a0.jpeg" TargetMode="External"/><Relationship Id="rId621" Type="http://schemas.openxmlformats.org/officeDocument/2006/relationships/hyperlink" Target="http://www.mir-priaji.ru" TargetMode="External"/><Relationship Id="rId622" Type="http://schemas.openxmlformats.org/officeDocument/2006/relationships/hyperlink" Target="http://www.mir-priaji.ru/upload/iblock/c8c/c8c6db01578dc49545b35597c89d3a03.jpeg" TargetMode="External"/><Relationship Id="rId623" Type="http://schemas.openxmlformats.org/officeDocument/2006/relationships/hyperlink" Target="http://www.mir-priaji.ru" TargetMode="External"/><Relationship Id="rId624" Type="http://schemas.openxmlformats.org/officeDocument/2006/relationships/hyperlink" Target="http://www.mir-priaji.ru/upload/iblock/d37/d37d5440d48874b4621cbe90b73e1b9a.jpg" TargetMode="External"/><Relationship Id="rId625" Type="http://schemas.openxmlformats.org/officeDocument/2006/relationships/hyperlink" Target="http://www.mir-priaji.ru" TargetMode="External"/><Relationship Id="rId626" Type="http://schemas.openxmlformats.org/officeDocument/2006/relationships/hyperlink" Target="http://www.mir-priaji.ru/upload/iblock/e2e/e2e87aa9a38e0aa7ea0bca75f3c93a0e.jpg" TargetMode="External"/><Relationship Id="rId627" Type="http://schemas.openxmlformats.org/officeDocument/2006/relationships/hyperlink" Target="http://www.mir-priaji.ru" TargetMode="External"/><Relationship Id="rId628" Type="http://schemas.openxmlformats.org/officeDocument/2006/relationships/hyperlink" Target="http://www.mir-priaji.ru/upload/iblock/fb9/fb91d8176d3094b70d1db3d2b9f6c98b.jpeg" TargetMode="External"/><Relationship Id="rId629" Type="http://schemas.openxmlformats.org/officeDocument/2006/relationships/hyperlink" Target="http://www.mir-priaji.ru" TargetMode="External"/><Relationship Id="rId630" Type="http://schemas.openxmlformats.org/officeDocument/2006/relationships/hyperlink" Target="http://www.mir-priaji.ru/upload/iblock/39d/39d00a6c17658ea61f1cb96e3464b5c9.jpg" TargetMode="External"/><Relationship Id="rId631" Type="http://schemas.openxmlformats.org/officeDocument/2006/relationships/hyperlink" Target="http://www.mir-priaji.ru" TargetMode="External"/><Relationship Id="rId632" Type="http://schemas.openxmlformats.org/officeDocument/2006/relationships/hyperlink" Target="http://www.mir-priaji.ru/upload/iblock/f80/f808ba6a1b6158e7b922fe88d579d4b2.jpg" TargetMode="External"/><Relationship Id="rId633" Type="http://schemas.openxmlformats.org/officeDocument/2006/relationships/hyperlink" Target="http://www.mir-priaji.ru" TargetMode="External"/><Relationship Id="rId634" Type="http://schemas.openxmlformats.org/officeDocument/2006/relationships/hyperlink" Target="http://www.mir-priaji.ru/upload/iblock/4c7/4c78dd9157ac658e882c082867575e9a.jpg" TargetMode="External"/><Relationship Id="rId635" Type="http://schemas.openxmlformats.org/officeDocument/2006/relationships/hyperlink" Target="http://www.mir-priaji.ru" TargetMode="External"/><Relationship Id="rId636" Type="http://schemas.openxmlformats.org/officeDocument/2006/relationships/hyperlink" Target="http://www.mir-priaji.ru/upload/iblock/4dd/4dd8e2a356aa140906b86754536eded6.jpg" TargetMode="External"/><Relationship Id="rId637" Type="http://schemas.openxmlformats.org/officeDocument/2006/relationships/hyperlink" Target="http://www.mir-priaji.ru" TargetMode="External"/><Relationship Id="rId638" Type="http://schemas.openxmlformats.org/officeDocument/2006/relationships/hyperlink" Target="http://www.mir-priaji.ru/upload/iblock/7b2/7b250c47eae0beb47b5ad5ffeb4a476a.jpg" TargetMode="External"/><Relationship Id="rId639" Type="http://schemas.openxmlformats.org/officeDocument/2006/relationships/hyperlink" Target="http://www.mir-priaji.ru" TargetMode="External"/><Relationship Id="rId640" Type="http://schemas.openxmlformats.org/officeDocument/2006/relationships/hyperlink" Target="http://www.mir-priaji.ru/upload/iblock/43d/43d69f7b8575d7b6431442b70ce527d2.jpg" TargetMode="External"/><Relationship Id="rId641" Type="http://schemas.openxmlformats.org/officeDocument/2006/relationships/hyperlink" Target="http://www.mir-priaji.ru" TargetMode="External"/><Relationship Id="rId642" Type="http://schemas.openxmlformats.org/officeDocument/2006/relationships/hyperlink" Target="http://www.mir-priaji.ru/upload/iblock/1ae/1ae4159ec06e6ddd6daf82748714056c.jpeg" TargetMode="External"/><Relationship Id="rId643" Type="http://schemas.openxmlformats.org/officeDocument/2006/relationships/hyperlink" Target="http://www.mir-priaji.ru" TargetMode="External"/><Relationship Id="rId644" Type="http://schemas.openxmlformats.org/officeDocument/2006/relationships/hyperlink" Target="http://www.mir-priaji.ru/upload/iblock/1e0/1e020c4214cebf20b70bba6e6d188e08.jpeg" TargetMode="External"/><Relationship Id="rId645" Type="http://schemas.openxmlformats.org/officeDocument/2006/relationships/hyperlink" Target="http://www.mir-priaji.ru" TargetMode="External"/><Relationship Id="rId646" Type="http://schemas.openxmlformats.org/officeDocument/2006/relationships/hyperlink" Target="http://www.mir-priaji.ru/upload/iblock/456/456b23e616578512f0fb85a42c2d7921.jpeg" TargetMode="External"/><Relationship Id="rId647" Type="http://schemas.openxmlformats.org/officeDocument/2006/relationships/hyperlink" Target="http://www.mir-priaji.ru" TargetMode="External"/><Relationship Id="rId648" Type="http://schemas.openxmlformats.org/officeDocument/2006/relationships/hyperlink" Target="http://www.mir-priaji.ru/upload/iblock/c8a/c8aba51edcc07768242a91d58633a136.jpeg" TargetMode="External"/><Relationship Id="rId649" Type="http://schemas.openxmlformats.org/officeDocument/2006/relationships/hyperlink" Target="http://www.mir-priaji.ru" TargetMode="External"/><Relationship Id="rId650" Type="http://schemas.openxmlformats.org/officeDocument/2006/relationships/hyperlink" Target="http://www.mir-priaji.ru/upload/iblock/56d/56d839b1d5072ce5fe49e542978768ef.jpeg" TargetMode="External"/><Relationship Id="rId651" Type="http://schemas.openxmlformats.org/officeDocument/2006/relationships/hyperlink" Target="http://www.mir-priaji.ru" TargetMode="External"/><Relationship Id="rId652" Type="http://schemas.openxmlformats.org/officeDocument/2006/relationships/hyperlink" Target="http://www.mir-priaji.ru/upload/iblock/e79/e796fcfd0905e4b970c8635cfba57a5c.jpeg" TargetMode="External"/><Relationship Id="rId653" Type="http://schemas.openxmlformats.org/officeDocument/2006/relationships/hyperlink" Target="http://www.mir-priaji.ru" TargetMode="External"/><Relationship Id="rId654" Type="http://schemas.openxmlformats.org/officeDocument/2006/relationships/hyperlink" Target="http://www.mir-priaji.ru/upload/iblock/1f0/1f0b1e3708bf7d9a969ac6d82da2ee1a.jpeg" TargetMode="External"/><Relationship Id="rId655" Type="http://schemas.openxmlformats.org/officeDocument/2006/relationships/hyperlink" Target="http://www.mir-priaji.ru" TargetMode="External"/><Relationship Id="rId656" Type="http://schemas.openxmlformats.org/officeDocument/2006/relationships/hyperlink" Target="http://www.mir-priaji.ru/upload/iblock/99c/99c7ffc0cda42a0559fbb025637fba8e.jpeg" TargetMode="External"/><Relationship Id="rId657" Type="http://schemas.openxmlformats.org/officeDocument/2006/relationships/hyperlink" Target="http://www.mir-priaji.ru" TargetMode="External"/><Relationship Id="rId658" Type="http://schemas.openxmlformats.org/officeDocument/2006/relationships/hyperlink" Target="http://www.mir-priaji.ru/upload/iblock/a67/a67cfb0cec3aee8f6d428ec904b34455.jpeg" TargetMode="External"/><Relationship Id="rId659" Type="http://schemas.openxmlformats.org/officeDocument/2006/relationships/hyperlink" Target="http://www.mir-priaji.ru" TargetMode="External"/><Relationship Id="rId660" Type="http://schemas.openxmlformats.org/officeDocument/2006/relationships/hyperlink" Target="http://www.mir-priaji.ru/upload/iblock/c23/c23167535d0bbca334b2a2fc601b09b1.jpeg" TargetMode="External"/><Relationship Id="rId661" Type="http://schemas.openxmlformats.org/officeDocument/2006/relationships/hyperlink" Target="http://www.mir-priaji.ru" TargetMode="External"/><Relationship Id="rId662" Type="http://schemas.openxmlformats.org/officeDocument/2006/relationships/hyperlink" Target="http://www.mir-priaji.ru/upload/iblock/a49/a49134455368e46a5589cbbd1dc7a7ed.jpeg" TargetMode="External"/><Relationship Id="rId663" Type="http://schemas.openxmlformats.org/officeDocument/2006/relationships/hyperlink" Target="http://www.mir-priaji.ru" TargetMode="External"/><Relationship Id="rId664" Type="http://schemas.openxmlformats.org/officeDocument/2006/relationships/hyperlink" Target="http://www.mir-priaji.ru/upload/iblock/a0e/a0e661375e47def536b03198ecd772a3.jpeg" TargetMode="External"/><Relationship Id="rId665" Type="http://schemas.openxmlformats.org/officeDocument/2006/relationships/hyperlink" Target="http://www.mir-priaji.ru" TargetMode="External"/><Relationship Id="rId666" Type="http://schemas.openxmlformats.org/officeDocument/2006/relationships/hyperlink" Target="http://www.mir-priaji.ru/upload/iblock/fb4/fb4e1f04d9517ac012fa1abfa113a2bd.jpeg" TargetMode="External"/><Relationship Id="rId667" Type="http://schemas.openxmlformats.org/officeDocument/2006/relationships/hyperlink" Target="http://www.mir-priaji.ru" TargetMode="External"/><Relationship Id="rId668" Type="http://schemas.openxmlformats.org/officeDocument/2006/relationships/hyperlink" Target="http://www.mir-priaji.ru/upload/iblock/2f3/2f322c9a1a0f25b36c2fd0b523dadcb1.jpeg" TargetMode="External"/><Relationship Id="rId669" Type="http://schemas.openxmlformats.org/officeDocument/2006/relationships/hyperlink" Target="http://www.mir-priaji.ru" TargetMode="External"/><Relationship Id="rId670" Type="http://schemas.openxmlformats.org/officeDocument/2006/relationships/hyperlink" Target="http://www.mir-priaji.ru/upload/iblock/739/739b5ffb04343ff5b85e7b78eb640f92.jpeg" TargetMode="External"/><Relationship Id="rId671" Type="http://schemas.openxmlformats.org/officeDocument/2006/relationships/hyperlink" Target="http://www.mir-priaji.ru" TargetMode="External"/><Relationship Id="rId672" Type="http://schemas.openxmlformats.org/officeDocument/2006/relationships/hyperlink" Target="http://www.mir-priaji.ru/upload/iblock/dc0/dc0a5c06ebb98d9c8f5850b3a398c573.jpeg" TargetMode="External"/><Relationship Id="rId673" Type="http://schemas.openxmlformats.org/officeDocument/2006/relationships/hyperlink" Target="http://www.mir-priaji.ru" TargetMode="External"/><Relationship Id="rId674" Type="http://schemas.openxmlformats.org/officeDocument/2006/relationships/hyperlink" Target="http://www.mir-priaji.ru/upload/iblock/c1f/c1f4a3b842ee3f2849eafb33d0c43205.jpeg" TargetMode="External"/><Relationship Id="rId675" Type="http://schemas.openxmlformats.org/officeDocument/2006/relationships/hyperlink" Target="http://www.mir-priaji.ru" TargetMode="External"/><Relationship Id="rId676" Type="http://schemas.openxmlformats.org/officeDocument/2006/relationships/hyperlink" Target="http://www.mir-priaji.ru/upload/iblock/29b/29b4dfbb3056762f6fd8a60ac8859ba4.jpeg" TargetMode="External"/><Relationship Id="rId677" Type="http://schemas.openxmlformats.org/officeDocument/2006/relationships/hyperlink" Target="http://www.mir-priaji.ru" TargetMode="External"/><Relationship Id="rId678" Type="http://schemas.openxmlformats.org/officeDocument/2006/relationships/hyperlink" Target="http://www.mir-priaji.ru/upload/iblock/8b2/8b2d8a24bc0663da79313515a50bf9cf.jpg" TargetMode="External"/><Relationship Id="rId679" Type="http://schemas.openxmlformats.org/officeDocument/2006/relationships/hyperlink" Target="http://www.mir-priaji.ru" TargetMode="External"/><Relationship Id="rId680" Type="http://schemas.openxmlformats.org/officeDocument/2006/relationships/hyperlink" Target="http://www.mir-priaji.ru/upload/iblock/441/441d40352dc59942559c613b879b5930.jpeg" TargetMode="External"/><Relationship Id="rId681" Type="http://schemas.openxmlformats.org/officeDocument/2006/relationships/hyperlink" Target="http://www.mir-priaji.ru" TargetMode="External"/><Relationship Id="rId682" Type="http://schemas.openxmlformats.org/officeDocument/2006/relationships/hyperlink" Target="http://www.mir-priaji.ru/upload/iblock/f3a/f3ab0c0a53908551136e0bc0e2f8f868.jpeg" TargetMode="External"/><Relationship Id="rId683" Type="http://schemas.openxmlformats.org/officeDocument/2006/relationships/hyperlink" Target="http://www.mir-priaji.ru" TargetMode="External"/><Relationship Id="rId684" Type="http://schemas.openxmlformats.org/officeDocument/2006/relationships/hyperlink" Target="http://www.mir-priaji.ru/upload/iblock/e20/e204a9f5ae89303bad7e785b33439501.jpg" TargetMode="External"/><Relationship Id="rId685" Type="http://schemas.openxmlformats.org/officeDocument/2006/relationships/hyperlink" Target="http://www.mir-priaji.ru" TargetMode="External"/><Relationship Id="rId686" Type="http://schemas.openxmlformats.org/officeDocument/2006/relationships/hyperlink" Target="http://www.mir-priaji.ru/upload/iblock/19a/19a6c3fc3d23645ce82af31ef2f5013e.jpg" TargetMode="External"/><Relationship Id="rId687" Type="http://schemas.openxmlformats.org/officeDocument/2006/relationships/hyperlink" Target="http://www.mir-priaji.ru" TargetMode="External"/><Relationship Id="rId688" Type="http://schemas.openxmlformats.org/officeDocument/2006/relationships/hyperlink" Target="http://www.mir-priaji.ru/upload/iblock/36d/36db0c32e53f3b7d1fcb6b4274887e6f.jpg" TargetMode="External"/><Relationship Id="rId689" Type="http://schemas.openxmlformats.org/officeDocument/2006/relationships/hyperlink" Target="http://www.mir-priaji.ru" TargetMode="External"/><Relationship Id="rId690" Type="http://schemas.openxmlformats.org/officeDocument/2006/relationships/hyperlink" Target="http://www.mir-priaji.ru/upload/iblock/ad8/ad842c44be646d7943a38d5ad8217d8e.jpg" TargetMode="External"/><Relationship Id="rId691" Type="http://schemas.openxmlformats.org/officeDocument/2006/relationships/hyperlink" Target="http://www.mir-priaji.ru" TargetMode="External"/><Relationship Id="rId692" Type="http://schemas.openxmlformats.org/officeDocument/2006/relationships/hyperlink" Target="http://www.mir-priaji.ru/upload/iblock/293/293153a9d193acc950e13d8a83edd55f.jpg" TargetMode="External"/><Relationship Id="rId693" Type="http://schemas.openxmlformats.org/officeDocument/2006/relationships/hyperlink" Target="http://www.mir-priaji.ru" TargetMode="External"/><Relationship Id="rId694" Type="http://schemas.openxmlformats.org/officeDocument/2006/relationships/hyperlink" Target="http://www.mir-priaji.ru/upload/iblock/122/122214811d524ab31d4af821c841bbda.jpeg" TargetMode="External"/><Relationship Id="rId695" Type="http://schemas.openxmlformats.org/officeDocument/2006/relationships/hyperlink" Target="http://www.mir-priaji.ru" TargetMode="External"/><Relationship Id="rId696" Type="http://schemas.openxmlformats.org/officeDocument/2006/relationships/hyperlink" Target="http://www.mir-priaji.ru/upload/iblock/5cb/5cb7828af69b4a0a7d73739ed727737b.jpeg" TargetMode="External"/><Relationship Id="rId697" Type="http://schemas.openxmlformats.org/officeDocument/2006/relationships/hyperlink" Target="http://www.mir-priaji.ru" TargetMode="External"/><Relationship Id="rId698" Type="http://schemas.openxmlformats.org/officeDocument/2006/relationships/hyperlink" Target="http://www.mir-priaji.ru/upload/iblock/4bd/4bd1354bfd0892a33f400d3e5fb4d004.jpeg" TargetMode="External"/><Relationship Id="rId699" Type="http://schemas.openxmlformats.org/officeDocument/2006/relationships/hyperlink" Target="http://www.mir-priaji.ru" TargetMode="External"/><Relationship Id="rId700" Type="http://schemas.openxmlformats.org/officeDocument/2006/relationships/hyperlink" Target="http://www.mir-priaji.ru/upload/iblock/5e2/5e24c5d2a35d71bc72ba3ed3b5dfaaf8.jpeg" TargetMode="External"/><Relationship Id="rId701" Type="http://schemas.openxmlformats.org/officeDocument/2006/relationships/hyperlink" Target="http://www.mir-priaji.ru" TargetMode="External"/><Relationship Id="rId702" Type="http://schemas.openxmlformats.org/officeDocument/2006/relationships/hyperlink" Target="http://www.mir-priaji.ru/upload/iblock/930/9303cd88a23c9ff4a3247bd040803c43.jpeg" TargetMode="External"/><Relationship Id="rId703" Type="http://schemas.openxmlformats.org/officeDocument/2006/relationships/hyperlink" Target="http://www.mir-priaji.ru" TargetMode="External"/><Relationship Id="rId704" Type="http://schemas.openxmlformats.org/officeDocument/2006/relationships/hyperlink" Target="http://www.mir-priaji.ru/upload/iblock/fce/fce71baa92c22e4a177a7d2bd8f64ee7.jpeg" TargetMode="External"/><Relationship Id="rId705" Type="http://schemas.openxmlformats.org/officeDocument/2006/relationships/hyperlink" Target="http://www.mir-priaji.ru" TargetMode="External"/><Relationship Id="rId706" Type="http://schemas.openxmlformats.org/officeDocument/2006/relationships/hyperlink" Target="http://www.mir-priaji.ru/upload/iblock/832/8322a6eb9cb2aa6c4da547f8a3907a39.jpeg" TargetMode="External"/><Relationship Id="rId707" Type="http://schemas.openxmlformats.org/officeDocument/2006/relationships/hyperlink" Target="http://www.mir-priaji.ru" TargetMode="External"/><Relationship Id="rId708" Type="http://schemas.openxmlformats.org/officeDocument/2006/relationships/hyperlink" Target="http://www.mir-priaji.ru/upload/iblock/780/780c848fd3b7bd21b63741768af6ce1f.jpeg" TargetMode="External"/><Relationship Id="rId709" Type="http://schemas.openxmlformats.org/officeDocument/2006/relationships/hyperlink" Target="http://www.mir-priaji.ru" TargetMode="External"/><Relationship Id="rId710" Type="http://schemas.openxmlformats.org/officeDocument/2006/relationships/hyperlink" Target="http://www.mir-priaji.ru/upload/iblock/d9e/d9e573cc769ef85d5892db41d559a17d.jpg" TargetMode="External"/><Relationship Id="rId711" Type="http://schemas.openxmlformats.org/officeDocument/2006/relationships/hyperlink" Target="http://www.mir-priaji.ru" TargetMode="External"/><Relationship Id="rId712" Type="http://schemas.openxmlformats.org/officeDocument/2006/relationships/hyperlink" Target="http://www.mir-priaji.ru/upload/iblock/e6c/e6c02af1936d1beb65b27e9045135261.jpeg" TargetMode="External"/><Relationship Id="rId713" Type="http://schemas.openxmlformats.org/officeDocument/2006/relationships/hyperlink" Target="http://www.mir-priaji.ru" TargetMode="External"/><Relationship Id="rId714" Type="http://schemas.openxmlformats.org/officeDocument/2006/relationships/hyperlink" Target="http://www.mir-priaji.ru/upload/iblock/3a5/3a51f324793a2fdad2cdffbec2f0fc6f.jpg" TargetMode="External"/><Relationship Id="rId715" Type="http://schemas.openxmlformats.org/officeDocument/2006/relationships/hyperlink" Target="http://www.mir-priaji.ru" TargetMode="External"/><Relationship Id="rId716" Type="http://schemas.openxmlformats.org/officeDocument/2006/relationships/hyperlink" Target="http://www.mir-priaji.ru/upload/iblock/cce/cce0ed3cbd49aa7956e1a8a9e84189e1.jpg" TargetMode="External"/><Relationship Id="rId717" Type="http://schemas.openxmlformats.org/officeDocument/2006/relationships/hyperlink" Target="http://www.mir-priaji.ru" TargetMode="External"/><Relationship Id="rId718" Type="http://schemas.openxmlformats.org/officeDocument/2006/relationships/hyperlink" Target="http://www.mir-priaji.ru/upload/iblock/785/7850e11b71b3fdc88f0f81a4374e3374.jpg" TargetMode="External"/><Relationship Id="rId719" Type="http://schemas.openxmlformats.org/officeDocument/2006/relationships/hyperlink" Target="http://www.mir-priaji.ru" TargetMode="External"/><Relationship Id="rId720" Type="http://schemas.openxmlformats.org/officeDocument/2006/relationships/hyperlink" Target="http://www.mir-priaji.ru/upload/iblock/4c4/4c452b00fbf4c785782d829f980be560.jpg" TargetMode="External"/><Relationship Id="rId721" Type="http://schemas.openxmlformats.org/officeDocument/2006/relationships/hyperlink" Target="http://www.mir-priaji.ru" TargetMode="External"/><Relationship Id="rId722" Type="http://schemas.openxmlformats.org/officeDocument/2006/relationships/hyperlink" Target="http://www.mir-priaji.ru/upload/iblock/8a3/8a3730465170dd36762bb36fcfbe3dfe.jpg" TargetMode="External"/><Relationship Id="rId723" Type="http://schemas.openxmlformats.org/officeDocument/2006/relationships/hyperlink" Target="http://www.mir-priaji.ru" TargetMode="External"/><Relationship Id="rId724" Type="http://schemas.openxmlformats.org/officeDocument/2006/relationships/hyperlink" Target="http://www.mir-priaji.ru/upload/iblock/187/1877bce536880bad52fc5f652b23803a.jpeg" TargetMode="External"/><Relationship Id="rId725" Type="http://schemas.openxmlformats.org/officeDocument/2006/relationships/hyperlink" Target="http://www.mir-priaji.ru" TargetMode="External"/><Relationship Id="rId726" Type="http://schemas.openxmlformats.org/officeDocument/2006/relationships/hyperlink" Target="http://www.mir-priaji.ru/upload/iblock/3c5/3c5475760d7dc29fcd38f38c08ff1070.jpeg" TargetMode="External"/><Relationship Id="rId727" Type="http://schemas.openxmlformats.org/officeDocument/2006/relationships/hyperlink" Target="http://www.mir-priaji.ru" TargetMode="External"/><Relationship Id="rId728" Type="http://schemas.openxmlformats.org/officeDocument/2006/relationships/hyperlink" Target="http://www.mir-priaji.ru/upload/iblock/12f/12f3e516abebd385a3bfd8336409178e.jpeg" TargetMode="External"/><Relationship Id="rId729" Type="http://schemas.openxmlformats.org/officeDocument/2006/relationships/hyperlink" Target="http://www.mir-priaji.ru" TargetMode="External"/><Relationship Id="rId730" Type="http://schemas.openxmlformats.org/officeDocument/2006/relationships/hyperlink" Target="http://www.mir-priaji.ru/upload/iblock/5f5/5f514750379f402bf3a81bf8fa98886a.jpeg" TargetMode="External"/><Relationship Id="rId731" Type="http://schemas.openxmlformats.org/officeDocument/2006/relationships/hyperlink" Target="http://www.mir-priaji.ru" TargetMode="External"/><Relationship Id="rId732" Type="http://schemas.openxmlformats.org/officeDocument/2006/relationships/hyperlink" Target="http://www.mir-priaji.ru/upload/iblock/831/8318d138fbdce52412f892b8abe6feba.jpeg" TargetMode="External"/><Relationship Id="rId733" Type="http://schemas.openxmlformats.org/officeDocument/2006/relationships/hyperlink" Target="http://www.mir-priaji.ru" TargetMode="External"/><Relationship Id="rId734" Type="http://schemas.openxmlformats.org/officeDocument/2006/relationships/hyperlink" Target="http://www.mir-priaji.ru/upload/iblock/e46/e46d189f8474d62779b4ade12a751008.jpeg" TargetMode="External"/><Relationship Id="rId735" Type="http://schemas.openxmlformats.org/officeDocument/2006/relationships/hyperlink" Target="http://www.mir-priaji.ru" TargetMode="External"/><Relationship Id="rId736" Type="http://schemas.openxmlformats.org/officeDocument/2006/relationships/hyperlink" Target="http://www.mir-priaji.ru/upload/iblock/6bb/6bb29e239d69e37e14a6c1058ec05141.jpeg" TargetMode="External"/><Relationship Id="rId737" Type="http://schemas.openxmlformats.org/officeDocument/2006/relationships/hyperlink" Target="http://www.mir-priaji.ru" TargetMode="External"/><Relationship Id="rId738" Type="http://schemas.openxmlformats.org/officeDocument/2006/relationships/hyperlink" Target="http://www.mir-priaji.ru/upload/iblock/89d/89d96432a0a06955761581005794958e.jpeg" TargetMode="External"/><Relationship Id="rId739" Type="http://schemas.openxmlformats.org/officeDocument/2006/relationships/hyperlink" Target="http://www.mir-priaji.ru" TargetMode="External"/><Relationship Id="rId740" Type="http://schemas.openxmlformats.org/officeDocument/2006/relationships/hyperlink" Target="http://www.mir-priaji.ru/upload/iblock/a67/a67b4ef5feab78d7648c56afdf4b62ba.jpeg" TargetMode="External"/><Relationship Id="rId741" Type="http://schemas.openxmlformats.org/officeDocument/2006/relationships/hyperlink" Target="http://www.mir-priaji.ru" TargetMode="External"/><Relationship Id="rId742" Type="http://schemas.openxmlformats.org/officeDocument/2006/relationships/hyperlink" Target="http://www.mir-priaji.ru/upload/iblock/8e3/8e3cc2d250d7167ba80e6bce78682b95.jpeg" TargetMode="External"/><Relationship Id="rId743" Type="http://schemas.openxmlformats.org/officeDocument/2006/relationships/hyperlink" Target="http://www.mir-priaji.ru" TargetMode="External"/><Relationship Id="rId744" Type="http://schemas.openxmlformats.org/officeDocument/2006/relationships/hyperlink" Target="http://www.mir-priaji.ru/upload/iblock/d9d/d9d5eee9302804056f99651110ab1985.jpeg" TargetMode="External"/><Relationship Id="rId745" Type="http://schemas.openxmlformats.org/officeDocument/2006/relationships/hyperlink" Target="http://www.mir-priaji.ru" TargetMode="External"/><Relationship Id="rId746" Type="http://schemas.openxmlformats.org/officeDocument/2006/relationships/hyperlink" Target="http://www.mir-priaji.ru/upload/iblock/ada/ada10d016e4e4f18da201bd50215ff78.jpeg" TargetMode="External"/><Relationship Id="rId747" Type="http://schemas.openxmlformats.org/officeDocument/2006/relationships/hyperlink" Target="http://www.mir-priaji.ru" TargetMode="External"/><Relationship Id="rId748" Type="http://schemas.openxmlformats.org/officeDocument/2006/relationships/hyperlink" Target="http://www.mir-priaji.ru/upload/iblock/907/9070af1f83f24cb6efc55558a1a66842.jpeg" TargetMode="External"/><Relationship Id="rId749" Type="http://schemas.openxmlformats.org/officeDocument/2006/relationships/hyperlink" Target="http://www.mir-priaji.ru" TargetMode="External"/><Relationship Id="rId750" Type="http://schemas.openxmlformats.org/officeDocument/2006/relationships/hyperlink" Target="http://www.mir-priaji.ru/upload/iblock/80a/80a4872796b78ae22614ab8993b0479a.jpeg" TargetMode="External"/><Relationship Id="rId751" Type="http://schemas.openxmlformats.org/officeDocument/2006/relationships/hyperlink" Target="http://www.mir-priaji.ru" TargetMode="External"/><Relationship Id="rId752" Type="http://schemas.openxmlformats.org/officeDocument/2006/relationships/hyperlink" Target="http://www.mir-priaji.ru/upload/iblock/e45/e4564fdeb6cefc3acee5778b6cbb2fe5.jpeg" TargetMode="External"/><Relationship Id="rId753" Type="http://schemas.openxmlformats.org/officeDocument/2006/relationships/hyperlink" Target="http://www.mir-priaji.ru" TargetMode="External"/><Relationship Id="rId754" Type="http://schemas.openxmlformats.org/officeDocument/2006/relationships/hyperlink" Target="http://www.mir-priaji.ru/upload/iblock/2ff/2ff9078617485ea10faae12ae3f820f1.jpeg" TargetMode="External"/><Relationship Id="rId755" Type="http://schemas.openxmlformats.org/officeDocument/2006/relationships/hyperlink" Target="http://www.mir-priaji.ru" TargetMode="External"/><Relationship Id="rId756" Type="http://schemas.openxmlformats.org/officeDocument/2006/relationships/hyperlink" Target="http://www.mir-priaji.ru/upload/iblock/157/1570057666d11f23a9897e1d7f0b1b7b.jpeg" TargetMode="External"/><Relationship Id="rId757" Type="http://schemas.openxmlformats.org/officeDocument/2006/relationships/hyperlink" Target="http://www.mir-priaji.ru" TargetMode="External"/><Relationship Id="rId758" Type="http://schemas.openxmlformats.org/officeDocument/2006/relationships/hyperlink" Target="http://www.mir-priaji.ru/upload/iblock/5fd/5fd0ada2f25f3ba3081ba1912fe2001b.jpeg" TargetMode="External"/><Relationship Id="rId759" Type="http://schemas.openxmlformats.org/officeDocument/2006/relationships/hyperlink" Target="http://www.mir-priaji.ru" TargetMode="External"/><Relationship Id="rId760" Type="http://schemas.openxmlformats.org/officeDocument/2006/relationships/hyperlink" Target="http://www.mir-priaji.ru/upload/iblock/229/2296f976870a130c661cc59c2c6ffb09.jpeg" TargetMode="External"/><Relationship Id="rId761" Type="http://schemas.openxmlformats.org/officeDocument/2006/relationships/hyperlink" Target="http://www.mir-priaji.ru" TargetMode="External"/><Relationship Id="rId762" Type="http://schemas.openxmlformats.org/officeDocument/2006/relationships/hyperlink" Target="http://www.mir-priaji.ru/upload/iblock/a62/a628e9ca2bca19c263b21e6309cf7bf2.jpeg" TargetMode="External"/><Relationship Id="rId763" Type="http://schemas.openxmlformats.org/officeDocument/2006/relationships/hyperlink" Target="http://www.mir-priaji.ru" TargetMode="External"/><Relationship Id="rId764" Type="http://schemas.openxmlformats.org/officeDocument/2006/relationships/hyperlink" Target="http://www.mir-priaji.ru/upload/iblock/bd3/bd346808f40b1c072bd3202417fe427f.jpeg" TargetMode="External"/><Relationship Id="rId765" Type="http://schemas.openxmlformats.org/officeDocument/2006/relationships/hyperlink" Target="http://www.mir-priaji.ru" TargetMode="External"/><Relationship Id="rId766" Type="http://schemas.openxmlformats.org/officeDocument/2006/relationships/hyperlink" Target="http://www.mir-priaji.ru/upload/iblock/f80/f80c2c4ad9f9bba4cb48a99e662ecf87.jpeg" TargetMode="External"/><Relationship Id="rId767" Type="http://schemas.openxmlformats.org/officeDocument/2006/relationships/hyperlink" Target="http://www.mir-priaji.ru" TargetMode="External"/><Relationship Id="rId768" Type="http://schemas.openxmlformats.org/officeDocument/2006/relationships/hyperlink" Target="http://www.mir-priaji.ru/upload/iblock/f7e/f7efd746ec58f7534e435bd8fe2d6995.jpeg" TargetMode="External"/><Relationship Id="rId769" Type="http://schemas.openxmlformats.org/officeDocument/2006/relationships/hyperlink" Target="http://www.mir-priaji.ru" TargetMode="External"/><Relationship Id="rId770" Type="http://schemas.openxmlformats.org/officeDocument/2006/relationships/hyperlink" Target="http://www.mir-priaji.ru/upload/iblock/866/86668f6346260f51d5952eda1f1a6791.jpeg" TargetMode="External"/><Relationship Id="rId771" Type="http://schemas.openxmlformats.org/officeDocument/2006/relationships/hyperlink" Target="http://www.mir-priaji.ru" TargetMode="External"/><Relationship Id="rId772" Type="http://schemas.openxmlformats.org/officeDocument/2006/relationships/hyperlink" Target="http://www.mir-priaji.ru/upload/iblock/72d/72d0b41b5d80305244355bee68af1cf0.jpeg" TargetMode="External"/><Relationship Id="rId773" Type="http://schemas.openxmlformats.org/officeDocument/2006/relationships/hyperlink" Target="http://www.mir-priaji.ru" TargetMode="External"/><Relationship Id="rId774" Type="http://schemas.openxmlformats.org/officeDocument/2006/relationships/hyperlink" Target="http://www.mir-priaji.ru/upload/iblock/60f/60f16ef90d7a1f59ee78f2cb69c38e63.jpeg" TargetMode="External"/><Relationship Id="rId775" Type="http://schemas.openxmlformats.org/officeDocument/2006/relationships/hyperlink" Target="http://www.mir-priaji.ru" TargetMode="External"/><Relationship Id="rId776" Type="http://schemas.openxmlformats.org/officeDocument/2006/relationships/hyperlink" Target="http://www.mir-priaji.ru/upload/iblock/4af/4af81a6f38b561d8575f1f3189ce6b26.jpeg" TargetMode="External"/><Relationship Id="rId777" Type="http://schemas.openxmlformats.org/officeDocument/2006/relationships/hyperlink" Target="http://www.mir-priaji.ru" TargetMode="External"/><Relationship Id="rId778" Type="http://schemas.openxmlformats.org/officeDocument/2006/relationships/hyperlink" Target="http://www.mir-priaji.ru/upload/iblock/810/810c830be8e6aa8ff4362acddeee3232.jpeg" TargetMode="External"/><Relationship Id="rId779" Type="http://schemas.openxmlformats.org/officeDocument/2006/relationships/hyperlink" Target="http://www.mir-priaji.ru" TargetMode="External"/><Relationship Id="rId780" Type="http://schemas.openxmlformats.org/officeDocument/2006/relationships/hyperlink" Target="http://www.mir-priaji.ru/upload/iblock/a48/a4844dd9d8c9471be067b610c4abf536.jpeg" TargetMode="External"/><Relationship Id="rId781" Type="http://schemas.openxmlformats.org/officeDocument/2006/relationships/hyperlink" Target="http://www.mir-priaji.ru" TargetMode="External"/><Relationship Id="rId782" Type="http://schemas.openxmlformats.org/officeDocument/2006/relationships/hyperlink" Target="http://www.mir-priaji.ru/upload/iblock/fd3/fd302b23034a8d77dccb765eb044c643.jpeg" TargetMode="External"/><Relationship Id="rId783" Type="http://schemas.openxmlformats.org/officeDocument/2006/relationships/hyperlink" Target="http://www.mir-priaji.ru" TargetMode="External"/><Relationship Id="rId784" Type="http://schemas.openxmlformats.org/officeDocument/2006/relationships/hyperlink" Target="http://www.mir-priaji.ru/upload/iblock/0c0/0c06406b9b45bf799754fe22ae2a9081.jpeg" TargetMode="External"/><Relationship Id="rId785" Type="http://schemas.openxmlformats.org/officeDocument/2006/relationships/hyperlink" Target="http://www.mir-priaji.ru" TargetMode="External"/><Relationship Id="rId786" Type="http://schemas.openxmlformats.org/officeDocument/2006/relationships/hyperlink" Target="http://www.mir-priaji.ru/upload/iblock/9ea/9ea0a7255074ccf79f2f88ac1fe261f3.jpg" TargetMode="External"/><Relationship Id="rId787" Type="http://schemas.openxmlformats.org/officeDocument/2006/relationships/hyperlink" Target="http://www.mir-priaji.ru" TargetMode="External"/><Relationship Id="rId788" Type="http://schemas.openxmlformats.org/officeDocument/2006/relationships/hyperlink" Target="http://www.mir-priaji.ru/upload/iblock/579/579fa78e87612eeaafea445fee399880.jpeg" TargetMode="External"/><Relationship Id="rId789" Type="http://schemas.openxmlformats.org/officeDocument/2006/relationships/hyperlink" Target="http://www.mir-priaji.ru" TargetMode="External"/><Relationship Id="rId790" Type="http://schemas.openxmlformats.org/officeDocument/2006/relationships/hyperlink" Target="http://www.mir-priaji.ru/upload/iblock/3e1/3e1548a6ba3d99c654d0548a10bc7ffe.jpeg" TargetMode="External"/><Relationship Id="rId791" Type="http://schemas.openxmlformats.org/officeDocument/2006/relationships/hyperlink" Target="http://www.mir-priaji.ru" TargetMode="External"/><Relationship Id="rId792" Type="http://schemas.openxmlformats.org/officeDocument/2006/relationships/hyperlink" Target="http://www.mir-priaji.ru/upload/iblock/b13/b13c8ab2f14a1efecfa1ea63f11586b8.jpg" TargetMode="External"/><Relationship Id="rId793" Type="http://schemas.openxmlformats.org/officeDocument/2006/relationships/hyperlink" Target="http://www.mir-priaji.ru" TargetMode="External"/><Relationship Id="rId794" Type="http://schemas.openxmlformats.org/officeDocument/2006/relationships/hyperlink" Target="http://www.mir-priaji.ru/upload/iblock/bfc/bfc027ecef733a71f5a70b002da3a4f7.jpg" TargetMode="External"/><Relationship Id="rId795" Type="http://schemas.openxmlformats.org/officeDocument/2006/relationships/hyperlink" Target="http://www.mir-priaji.ru" TargetMode="External"/><Relationship Id="rId796" Type="http://schemas.openxmlformats.org/officeDocument/2006/relationships/hyperlink" Target="http://www.mir-priaji.ru/upload/iblock/043/043b6ceb9580deb79891f1787836b5c9.jpg" TargetMode="External"/><Relationship Id="rId797" Type="http://schemas.openxmlformats.org/officeDocument/2006/relationships/hyperlink" Target="http://www.mir-priaji.ru" TargetMode="External"/><Relationship Id="rId798" Type="http://schemas.openxmlformats.org/officeDocument/2006/relationships/hyperlink" Target="http://www.mir-priaji.ru/upload/iblock/f84/f84757dd626cc836188d4e792ff01351.jpg" TargetMode="External"/><Relationship Id="rId799" Type="http://schemas.openxmlformats.org/officeDocument/2006/relationships/hyperlink" Target="http://www.mir-priaji.ru" TargetMode="External"/><Relationship Id="rId800" Type="http://schemas.openxmlformats.org/officeDocument/2006/relationships/hyperlink" Target="http://www.mir-priaji.ru/upload/iblock/40f/40fd0bd299a4b8fc507756638c895cbb.jpg" TargetMode="External"/><Relationship Id="rId801" Type="http://schemas.openxmlformats.org/officeDocument/2006/relationships/hyperlink" Target="http://www.mir-priaji.ru" TargetMode="External"/><Relationship Id="rId802" Type="http://schemas.openxmlformats.org/officeDocument/2006/relationships/hyperlink" Target="http://www.mir-priaji.ru/upload/iblock/ed3/ed3a58f823f0627ddf8c6c9a04b33ed4.jpg" TargetMode="External"/><Relationship Id="rId803" Type="http://schemas.openxmlformats.org/officeDocument/2006/relationships/hyperlink" Target="http://www.mir-priaji.ru" TargetMode="External"/><Relationship Id="rId804" Type="http://schemas.openxmlformats.org/officeDocument/2006/relationships/hyperlink" Target="http://www.mir-priaji.ru/upload/iblock/0fa/0fa78562b010a3ff5aedf6c623c4b2ec.jpeg" TargetMode="External"/><Relationship Id="rId805" Type="http://schemas.openxmlformats.org/officeDocument/2006/relationships/hyperlink" Target="http://www.mir-priaji.ru" TargetMode="External"/><Relationship Id="rId806" Type="http://schemas.openxmlformats.org/officeDocument/2006/relationships/hyperlink" Target="http://www.mir-priaji.ru/upload/iblock/f26/f26055745324b9c40170e94332ade706.jpeg" TargetMode="External"/><Relationship Id="rId807" Type="http://schemas.openxmlformats.org/officeDocument/2006/relationships/hyperlink" Target="http://www.mir-priaji.ru" TargetMode="External"/><Relationship Id="rId808" Type="http://schemas.openxmlformats.org/officeDocument/2006/relationships/hyperlink" Target="http://www.mir-priaji.ru/upload/iblock/9ea/9ea78a91160d72c885f393b693ebb311.jpeg" TargetMode="External"/><Relationship Id="rId809" Type="http://schemas.openxmlformats.org/officeDocument/2006/relationships/hyperlink" Target="http://www.mir-priaji.ru" TargetMode="External"/><Relationship Id="rId810" Type="http://schemas.openxmlformats.org/officeDocument/2006/relationships/hyperlink" Target="http://www.mir-priaji.ru/upload/iblock/12c/12c8608257e799cd553e542af3cb4a39.jpeg" TargetMode="External"/><Relationship Id="rId811" Type="http://schemas.openxmlformats.org/officeDocument/2006/relationships/hyperlink" Target="http://www.mir-priaji.ru" TargetMode="External"/><Relationship Id="rId812" Type="http://schemas.openxmlformats.org/officeDocument/2006/relationships/hyperlink" Target="http://www.mir-priaji.ru/upload/iblock/3f9/3f924ba1c62723f935c271ce3ffbc8cd.jpeg" TargetMode="External"/><Relationship Id="rId813" Type="http://schemas.openxmlformats.org/officeDocument/2006/relationships/hyperlink" Target="http://www.mir-priaji.ru" TargetMode="External"/><Relationship Id="rId814" Type="http://schemas.openxmlformats.org/officeDocument/2006/relationships/hyperlink" Target="http://www.mir-priaji.ru/upload/iblock/f01/f018e2c950ac53f314cf4955a20d50a5.jpeg" TargetMode="External"/><Relationship Id="rId815" Type="http://schemas.openxmlformats.org/officeDocument/2006/relationships/hyperlink" Target="http://www.mir-priaji.ru" TargetMode="External"/><Relationship Id="rId816" Type="http://schemas.openxmlformats.org/officeDocument/2006/relationships/hyperlink" Target="http://www.mir-priaji.ru/upload/iblock/8ef/8ef6b5b7720d9926d67b9c4b88cea2dd.jpeg" TargetMode="External"/><Relationship Id="rId817" Type="http://schemas.openxmlformats.org/officeDocument/2006/relationships/hyperlink" Target="http://www.mir-priaji.ru" TargetMode="External"/><Relationship Id="rId818" Type="http://schemas.openxmlformats.org/officeDocument/2006/relationships/hyperlink" Target="http://www.mir-priaji.ru/upload/iblock/801/8012c7c5762229d2f5cb5025e0f7d252.jpeg" TargetMode="External"/><Relationship Id="rId819" Type="http://schemas.openxmlformats.org/officeDocument/2006/relationships/hyperlink" Target="http://www.mir-priaji.ru" TargetMode="External"/><Relationship Id="rId820" Type="http://schemas.openxmlformats.org/officeDocument/2006/relationships/hyperlink" Target="http://www.mir-priaji.ru/upload/iblock/588/5887e03297350ff9d6b2d433c5a0b0b8.jpeg" TargetMode="External"/><Relationship Id="rId821" Type="http://schemas.openxmlformats.org/officeDocument/2006/relationships/hyperlink" Target="http://www.mir-priaji.ru" TargetMode="External"/><Relationship Id="rId822" Type="http://schemas.openxmlformats.org/officeDocument/2006/relationships/hyperlink" Target="http://www.mir-priaji.ru/upload/iblock/101/101e30749123331ec5c32a81c7cc6952.jpeg" TargetMode="External"/><Relationship Id="rId823" Type="http://schemas.openxmlformats.org/officeDocument/2006/relationships/hyperlink" Target="http://www.mir-priaji.ru" TargetMode="External"/><Relationship Id="rId824" Type="http://schemas.openxmlformats.org/officeDocument/2006/relationships/hyperlink" Target="http://www.mir-priaji.ru/upload/iblock/d0c/d0c8a0eb8ff2986cf9fcb2ab7a787ca3.jpeg" TargetMode="External"/><Relationship Id="rId825" Type="http://schemas.openxmlformats.org/officeDocument/2006/relationships/hyperlink" Target="http://www.mir-priaji.ru" TargetMode="External"/><Relationship Id="rId826" Type="http://schemas.openxmlformats.org/officeDocument/2006/relationships/hyperlink" Target="http://www.mir-priaji.ru/upload/iblock/e32/e326fb39e365baa0461a21933aaea88f.jpeg" TargetMode="External"/><Relationship Id="rId827" Type="http://schemas.openxmlformats.org/officeDocument/2006/relationships/hyperlink" Target="http://www.mir-priaji.ru" TargetMode="External"/><Relationship Id="rId828" Type="http://schemas.openxmlformats.org/officeDocument/2006/relationships/hyperlink" Target="http://www.mir-priaji.ru/upload/iblock/1a4/1a4bd39e7c83dd9512750bf787e2757a.jpg" TargetMode="External"/><Relationship Id="rId829" Type="http://schemas.openxmlformats.org/officeDocument/2006/relationships/hyperlink" Target="http://www.mir-priaji.ru" TargetMode="External"/><Relationship Id="rId830" Type="http://schemas.openxmlformats.org/officeDocument/2006/relationships/hyperlink" Target="http://www.mir-priaji.ru/upload/iblock/826/82664d5afbab75c367a593d2f610ed67.jpg" TargetMode="External"/><Relationship Id="rId831" Type="http://schemas.openxmlformats.org/officeDocument/2006/relationships/hyperlink" Target="http://www.mir-priaji.ru" TargetMode="External"/><Relationship Id="rId832" Type="http://schemas.openxmlformats.org/officeDocument/2006/relationships/hyperlink" Target="http://www.mir-priaji.ru/upload/iblock/deb/deb5300d52a099a585403ebd197bbfea.jpg" TargetMode="External"/><Relationship Id="rId833" Type="http://schemas.openxmlformats.org/officeDocument/2006/relationships/hyperlink" Target="http://www.mir-priaji.ru" TargetMode="External"/><Relationship Id="rId834" Type="http://schemas.openxmlformats.org/officeDocument/2006/relationships/hyperlink" Target="http://www.mir-priaji.ru/upload/iblock/86a/86a048cd9f0ac1f09f4f9df377a672f3.jpeg" TargetMode="External"/><Relationship Id="rId835" Type="http://schemas.openxmlformats.org/officeDocument/2006/relationships/hyperlink" Target="http://www.mir-priaji.ru" TargetMode="External"/><Relationship Id="rId836" Type="http://schemas.openxmlformats.org/officeDocument/2006/relationships/hyperlink" Target="http://www.mir-priaji.ru/upload/iblock/844/844437598bf497d3a906a5c88c834d60.jpg" TargetMode="External"/><Relationship Id="rId837" Type="http://schemas.openxmlformats.org/officeDocument/2006/relationships/hyperlink" Target="http://www.mir-priaji.ru" TargetMode="External"/><Relationship Id="rId838" Type="http://schemas.openxmlformats.org/officeDocument/2006/relationships/hyperlink" Target="http://www.mir-priaji.ru/upload/iblock/40b/40ba62841abeddf0cd6ded2e15fdbb6b.jpg" TargetMode="External"/><Relationship Id="rId839" Type="http://schemas.openxmlformats.org/officeDocument/2006/relationships/hyperlink" Target="http://www.mir-priaji.ru" TargetMode="External"/><Relationship Id="rId840" Type="http://schemas.openxmlformats.org/officeDocument/2006/relationships/hyperlink" Target="http://www.mir-priaji.ru/upload/iblock/483/483d3a21e8f5f193e4088282c8b05947.jpg" TargetMode="External"/><Relationship Id="rId841" Type="http://schemas.openxmlformats.org/officeDocument/2006/relationships/hyperlink" Target="http://www.mir-priaji.ru" TargetMode="External"/><Relationship Id="rId842" Type="http://schemas.openxmlformats.org/officeDocument/2006/relationships/hyperlink" Target="http://www.mir-priaji.ru/upload/iblock/470/470b7ff84fa47a259f8e93b0af44c542.jpeg" TargetMode="External"/><Relationship Id="rId843" Type="http://schemas.openxmlformats.org/officeDocument/2006/relationships/hyperlink" Target="http://www.mir-priaji.ru" TargetMode="External"/><Relationship Id="rId844" Type="http://schemas.openxmlformats.org/officeDocument/2006/relationships/hyperlink" Target="http://www.mir-priaji.ru/upload/iblock/bc5/bc5a10792af6528b8c3da007c6bc565e.jpg" TargetMode="External"/><Relationship Id="rId845" Type="http://schemas.openxmlformats.org/officeDocument/2006/relationships/hyperlink" Target="http://www.mir-priaji.ru" TargetMode="External"/><Relationship Id="rId846" Type="http://schemas.openxmlformats.org/officeDocument/2006/relationships/hyperlink" Target="http://www.mir-priaji.ru/upload/iblock/5a3/5a34ce1727f5c3867984449b9552176a.jpeg" TargetMode="External"/><Relationship Id="rId847" Type="http://schemas.openxmlformats.org/officeDocument/2006/relationships/hyperlink" Target="http://www.mir-priaji.ru" TargetMode="External"/><Relationship Id="rId848" Type="http://schemas.openxmlformats.org/officeDocument/2006/relationships/hyperlink" Target="http://www.mir-priaji.ru/upload/iblock/385/385dd4547dea96b6297691d48a075fe5.jpeg" TargetMode="External"/><Relationship Id="rId849" Type="http://schemas.openxmlformats.org/officeDocument/2006/relationships/hyperlink" Target="http://www.mir-priaji.ru" TargetMode="External"/><Relationship Id="rId850" Type="http://schemas.openxmlformats.org/officeDocument/2006/relationships/hyperlink" Target="http://www.mir-priaji.ru/upload/iblock/086/08621dd5dfd995b38118b7c2ff1d3a49.jpeg" TargetMode="External"/><Relationship Id="rId851" Type="http://schemas.openxmlformats.org/officeDocument/2006/relationships/hyperlink" Target="http://www.mir-priaji.ru" TargetMode="External"/><Relationship Id="rId852" Type="http://schemas.openxmlformats.org/officeDocument/2006/relationships/hyperlink" Target="http://www.mir-priaji.ru/upload/iblock/097/0974cc4c29ec88abb4f5e786e02eb1ad.jpeg" TargetMode="External"/><Relationship Id="rId853" Type="http://schemas.openxmlformats.org/officeDocument/2006/relationships/hyperlink" Target="http://www.mir-priaji.ru" TargetMode="External"/><Relationship Id="rId854" Type="http://schemas.openxmlformats.org/officeDocument/2006/relationships/hyperlink" Target="http://www.mir-priaji.ru/upload/iblock/d6b/d6b545ca1c59ce2ed1222888a8eb1535.jpg" TargetMode="External"/><Relationship Id="rId855" Type="http://schemas.openxmlformats.org/officeDocument/2006/relationships/hyperlink" Target="http://www.mir-priaji.ru" TargetMode="External"/><Relationship Id="rId856" Type="http://schemas.openxmlformats.org/officeDocument/2006/relationships/hyperlink" Target="http://www.mir-priaji.ru/upload/iblock/63f/63fa7ff7e5a0074203550430f08fbf53.jpg" TargetMode="External"/><Relationship Id="rId857" Type="http://schemas.openxmlformats.org/officeDocument/2006/relationships/hyperlink" Target="http://www.mir-priaji.ru" TargetMode="External"/><Relationship Id="rId858" Type="http://schemas.openxmlformats.org/officeDocument/2006/relationships/hyperlink" Target="http://www.mir-priaji.ru/upload/iblock/a60/a60f3b79b2b0e6b16346bcdd01e1a07e.jpg" TargetMode="External"/><Relationship Id="rId859" Type="http://schemas.openxmlformats.org/officeDocument/2006/relationships/hyperlink" Target="http://www.mir-priaji.ru" TargetMode="External"/><Relationship Id="rId860" Type="http://schemas.openxmlformats.org/officeDocument/2006/relationships/hyperlink" Target="http://www.mir-priaji.ru/upload/iblock/d52/d522c27587e83f08c358e343be99be06.jpg" TargetMode="External"/><Relationship Id="rId861" Type="http://schemas.openxmlformats.org/officeDocument/2006/relationships/hyperlink" Target="http://www.mir-priaji.ru" TargetMode="External"/><Relationship Id="rId862" Type="http://schemas.openxmlformats.org/officeDocument/2006/relationships/hyperlink" Target="http://www.mir-priaji.ru/upload/iblock/24c/24c90bec30acdc4afe3d52e1502e56b7.jpg" TargetMode="External"/><Relationship Id="rId863" Type="http://schemas.openxmlformats.org/officeDocument/2006/relationships/hyperlink" Target="http://www.mir-priaji.ru" TargetMode="External"/><Relationship Id="rId864" Type="http://schemas.openxmlformats.org/officeDocument/2006/relationships/hyperlink" Target="http://www.mir-priaji.ru/upload/iblock/49c/49cf74229dd8e228763f56a35674357e.jpg" TargetMode="External"/><Relationship Id="rId865" Type="http://schemas.openxmlformats.org/officeDocument/2006/relationships/hyperlink" Target="http://www.mir-priaji.ru" TargetMode="External"/><Relationship Id="rId866" Type="http://schemas.openxmlformats.org/officeDocument/2006/relationships/hyperlink" Target="http://www.mir-priaji.ru/upload/iblock/176/176a9da3cedbbe9e97c7c670b69ae274.jpg" TargetMode="External"/><Relationship Id="rId867" Type="http://schemas.openxmlformats.org/officeDocument/2006/relationships/hyperlink" Target="http://www.mir-priaji.ru" TargetMode="External"/><Relationship Id="rId868" Type="http://schemas.openxmlformats.org/officeDocument/2006/relationships/hyperlink" Target="http://www.mir-priaji.ru/upload/iblock/ddf/ddf83864747fa8e1bccbb7a524134525.jpg" TargetMode="External"/><Relationship Id="rId869" Type="http://schemas.openxmlformats.org/officeDocument/2006/relationships/hyperlink" Target="http://www.mir-priaji.ru" TargetMode="External"/><Relationship Id="rId870" Type="http://schemas.openxmlformats.org/officeDocument/2006/relationships/hyperlink" Target="http://www.mir-priaji.ru/upload/iblock/6db/6dbbccd4c6dec7a823131d4c74abf809.jpg" TargetMode="External"/><Relationship Id="rId871" Type="http://schemas.openxmlformats.org/officeDocument/2006/relationships/hyperlink" Target="http://www.mir-priaji.ru" TargetMode="External"/><Relationship Id="rId872" Type="http://schemas.openxmlformats.org/officeDocument/2006/relationships/hyperlink" Target="http://www.mir-priaji.ru/upload/iblock/b29/b2912da15cc3b39b33c28a8666ec227a.jpeg" TargetMode="External"/><Relationship Id="rId873" Type="http://schemas.openxmlformats.org/officeDocument/2006/relationships/hyperlink" Target="http://www.mir-priaji.ru" TargetMode="External"/><Relationship Id="rId874" Type="http://schemas.openxmlformats.org/officeDocument/2006/relationships/hyperlink" Target="http://www.mir-priaji.ru/upload/iblock/203/203fc1f049a3e0ee3dc3b730a7519de3.jpeg" TargetMode="External"/><Relationship Id="rId875" Type="http://schemas.openxmlformats.org/officeDocument/2006/relationships/hyperlink" Target="http://www.mir-priaji.ru" TargetMode="External"/><Relationship Id="rId876" Type="http://schemas.openxmlformats.org/officeDocument/2006/relationships/hyperlink" Target="http://www.mir-priaji.ru/upload/iblock/67e/67ed247ee9554de0d2cca86887a54977.jpeg" TargetMode="External"/><Relationship Id="rId877" Type="http://schemas.openxmlformats.org/officeDocument/2006/relationships/hyperlink" Target="http://www.mir-priaji.ru" TargetMode="External"/><Relationship Id="rId878" Type="http://schemas.openxmlformats.org/officeDocument/2006/relationships/hyperlink" Target="http://www.mir-priaji.ru/upload/iblock/ec3/ec323e0e15eaf91b10701c892f249141.jpeg" TargetMode="External"/><Relationship Id="rId879" Type="http://schemas.openxmlformats.org/officeDocument/2006/relationships/hyperlink" Target="http://www.mir-priaji.ru" TargetMode="External"/><Relationship Id="rId880" Type="http://schemas.openxmlformats.org/officeDocument/2006/relationships/hyperlink" Target="http://www.mir-priaji.ru/upload/iblock/de9/de9f877da95ac9c7582e1a8be5321555.jpeg" TargetMode="External"/><Relationship Id="rId881" Type="http://schemas.openxmlformats.org/officeDocument/2006/relationships/hyperlink" Target="http://www.mir-priaji.ru" TargetMode="External"/><Relationship Id="rId882" Type="http://schemas.openxmlformats.org/officeDocument/2006/relationships/hyperlink" Target="http://www.mir-priaji.ru/upload/iblock/069/0690ba22100643c630d40906f75bf072.jpeg" TargetMode="External"/><Relationship Id="rId883" Type="http://schemas.openxmlformats.org/officeDocument/2006/relationships/hyperlink" Target="http://www.mir-priaji.ru" TargetMode="External"/><Relationship Id="rId884" Type="http://schemas.openxmlformats.org/officeDocument/2006/relationships/hyperlink" Target="http://www.mir-priaji.ru/upload/iblock/0be/0be0a140891ffd470f7fb93851d49d01.jpeg" TargetMode="External"/><Relationship Id="rId885" Type="http://schemas.openxmlformats.org/officeDocument/2006/relationships/hyperlink" Target="http://www.mir-priaji.ru" TargetMode="External"/><Relationship Id="rId886" Type="http://schemas.openxmlformats.org/officeDocument/2006/relationships/hyperlink" Target="http://www.mir-priaji.ru/upload/iblock/144/14460270f3a8bbcc08937efa953d584c.jpg" TargetMode="External"/><Relationship Id="rId887" Type="http://schemas.openxmlformats.org/officeDocument/2006/relationships/hyperlink" Target="http://www.mir-priaji.ru" TargetMode="External"/><Relationship Id="rId888" Type="http://schemas.openxmlformats.org/officeDocument/2006/relationships/hyperlink" Target="http://www.mir-priaji.ru/upload/iblock/651/651e2a34a30b4de1a266abed7e25f4b0.jpg" TargetMode="External"/><Relationship Id="rId889" Type="http://schemas.openxmlformats.org/officeDocument/2006/relationships/hyperlink" Target="http://www.mir-priaji.ru" TargetMode="External"/><Relationship Id="rId890" Type="http://schemas.openxmlformats.org/officeDocument/2006/relationships/hyperlink" Target="http://www.mir-priaji.ru/upload/iblock/888/8885d2c6f05d5b2d6df27d60099766d8.jpeg" TargetMode="External"/><Relationship Id="rId891" Type="http://schemas.openxmlformats.org/officeDocument/2006/relationships/hyperlink" Target="http://www.mir-priaji.ru" TargetMode="External"/><Relationship Id="rId892" Type="http://schemas.openxmlformats.org/officeDocument/2006/relationships/hyperlink" Target="http://www.mir-priaji.ru/upload/iblock/07a/07ac0ee5fadb107c1bbbc22917971dff.jpeg" TargetMode="External"/><Relationship Id="rId893" Type="http://schemas.openxmlformats.org/officeDocument/2006/relationships/hyperlink" Target="http://www.mir-priaji.ru" TargetMode="External"/><Relationship Id="rId894" Type="http://schemas.openxmlformats.org/officeDocument/2006/relationships/hyperlink" Target="http://www.mir-priaji.ru/upload/iblock/b9c/b9cfa2b8fc3294185b3f2f45054f8af3.jpeg" TargetMode="External"/><Relationship Id="rId895" Type="http://schemas.openxmlformats.org/officeDocument/2006/relationships/hyperlink" Target="http://www.mir-priaji.ru" TargetMode="External"/><Relationship Id="rId896" Type="http://schemas.openxmlformats.org/officeDocument/2006/relationships/hyperlink" Target="http://www.mir-priaji.ru/upload/iblock/31e/31ef01c4bf71d5702830edaa5997bc8c.jpeg" TargetMode="External"/><Relationship Id="rId897" Type="http://schemas.openxmlformats.org/officeDocument/2006/relationships/hyperlink" Target="http://www.mir-priaji.ru" TargetMode="External"/><Relationship Id="rId898" Type="http://schemas.openxmlformats.org/officeDocument/2006/relationships/hyperlink" Target="http://www.mir-priaji.ru/upload/iblock/134/134c626ece013107c9e50aeade1783d9.jpeg" TargetMode="External"/><Relationship Id="rId899" Type="http://schemas.openxmlformats.org/officeDocument/2006/relationships/hyperlink" Target="http://www.mir-priaji.ru" TargetMode="External"/><Relationship Id="rId900" Type="http://schemas.openxmlformats.org/officeDocument/2006/relationships/hyperlink" Target="http://www.mir-priaji.ru/upload/iblock/afd/afdf04a3be2a9b378d564a91beaabc23.jpeg" TargetMode="External"/><Relationship Id="rId901" Type="http://schemas.openxmlformats.org/officeDocument/2006/relationships/hyperlink" Target="http://www.mir-priaji.ru" TargetMode="External"/><Relationship Id="rId902" Type="http://schemas.openxmlformats.org/officeDocument/2006/relationships/hyperlink" Target="http://www.mir-priaji.ru/upload/iblock/237/2378e9f84ed6e22b20a635c6b1f1ad1c.jpeg" TargetMode="External"/><Relationship Id="rId903" Type="http://schemas.openxmlformats.org/officeDocument/2006/relationships/hyperlink" Target="http://www.mir-priaji.ru" TargetMode="External"/><Relationship Id="rId904" Type="http://schemas.openxmlformats.org/officeDocument/2006/relationships/hyperlink" Target="http://www.mir-priaji.ru/upload/iblock/fac/faca611585863fc9cbf1817830993575.jpeg" TargetMode="External"/><Relationship Id="rId905" Type="http://schemas.openxmlformats.org/officeDocument/2006/relationships/hyperlink" Target="http://www.mir-priaji.ru" TargetMode="External"/><Relationship Id="rId906" Type="http://schemas.openxmlformats.org/officeDocument/2006/relationships/hyperlink" Target="http://www.mir-priaji.ru/upload/iblock/ac0/ac0bcfcfe7bb752c6163e31e65c8543f.jpeg" TargetMode="External"/><Relationship Id="rId907" Type="http://schemas.openxmlformats.org/officeDocument/2006/relationships/hyperlink" Target="http://www.mir-priaji.ru" TargetMode="External"/><Relationship Id="rId908" Type="http://schemas.openxmlformats.org/officeDocument/2006/relationships/hyperlink" Target="http://www.mir-priaji.ru/upload/iblock/d0d/d0d3abc500cef874739dc79238fc9763.jpeg" TargetMode="External"/><Relationship Id="rId909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915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6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80.8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32.2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34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28.6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85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87.4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27.4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65.8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77.2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77.2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77.2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77.2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77.2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77.2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77.2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77.2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77.2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77.2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77.2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77.2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77.2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77.2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77.2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77.2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77.2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77.2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77.2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77.2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77.2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77.2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77.2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77.2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77.2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77.2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77.2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74.2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81.4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81.4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71.8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71.8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71.8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71.8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81.4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81.4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81.4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74.2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74.2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81.4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81.4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81.4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81.4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71.8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71.8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71.8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71.8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2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2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2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2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2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2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2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121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12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121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121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121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121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121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12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121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121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12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121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121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121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121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121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121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121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121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121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121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121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121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121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121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121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121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121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121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121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77.8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121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121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12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12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121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121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121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121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121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121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121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121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121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121" customHeight="1">
      <c r="A290">
        <f>ROW()-ROW($A$7)</f>
      </c>
      <c r="B290" s="12" t="s">
        <v>1423</v>
      </c>
      <c r="C290" t="s">
        <v>1424</v>
      </c>
      <c r="D290" s="13"/>
      <c r="E290" t="s">
        <v>1425</v>
      </c>
      <c r="F290" t="s">
        <v>1426</v>
      </c>
      <c r="G290"/>
      <c r="H290"/>
      <c r="I290" s="14" t="s">
        <v>1427</v>
      </c>
    </row>
    <row r="291" spans="1:9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121" customHeight="1">
      <c r="A292">
        <f>ROW()-ROW($A$7)</f>
      </c>
      <c r="B292" s="12" t="s">
        <v>1433</v>
      </c>
      <c r="C292" t="s">
        <v>1434</v>
      </c>
      <c r="D292" s="13"/>
      <c r="E292" t="s">
        <v>1435</v>
      </c>
      <c r="F292" t="s">
        <v>1436</v>
      </c>
      <c r="G292"/>
      <c r="H292"/>
      <c r="I292" s="14" t="s">
        <v>1437</v>
      </c>
    </row>
    <row r="293" spans="1:9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121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121" customHeight="1">
      <c r="A296">
        <f>ROW()-ROW($A$7)</f>
      </c>
      <c r="B296" s="12" t="s">
        <v>1453</v>
      </c>
      <c r="C296" t="s">
        <v>1454</v>
      </c>
      <c r="D296" s="13"/>
      <c r="E296" t="s">
        <v>1455</v>
      </c>
      <c r="F296" t="s">
        <v>1456</v>
      </c>
      <c r="G296"/>
      <c r="H296"/>
      <c r="I296" s="14" t="s">
        <v>1457</v>
      </c>
    </row>
    <row r="297" spans="1:9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121" customHeight="1">
      <c r="A298">
        <f>ROW()-ROW($A$7)</f>
      </c>
      <c r="B298" s="12" t="s">
        <v>1463</v>
      </c>
      <c r="C298" t="s">
        <v>1464</v>
      </c>
      <c r="D298" s="13"/>
      <c r="E298" t="s">
        <v>1465</v>
      </c>
      <c r="F298" t="s">
        <v>1466</v>
      </c>
      <c r="G298"/>
      <c r="H298"/>
      <c r="I298" s="14" t="s">
        <v>1467</v>
      </c>
    </row>
    <row r="299" spans="1:9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121" customHeight="1">
      <c r="A300">
        <f>ROW()-ROW($A$7)</f>
      </c>
      <c r="B300" s="12" t="s">
        <v>1473</v>
      </c>
      <c r="C300" t="s">
        <v>1474</v>
      </c>
      <c r="D300" s="13"/>
      <c r="E300" t="s">
        <v>1475</v>
      </c>
      <c r="F300" t="s">
        <v>1476</v>
      </c>
      <c r="G300"/>
      <c r="H300"/>
      <c r="I300" s="14" t="s">
        <v>1477</v>
      </c>
    </row>
    <row r="301" spans="1:9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121" customHeight="1">
      <c r="A302">
        <f>ROW()-ROW($A$7)</f>
      </c>
      <c r="B302" s="12" t="s">
        <v>1483</v>
      </c>
      <c r="C302" t="s">
        <v>1484</v>
      </c>
      <c r="D302" s="13"/>
      <c r="E302" t="s">
        <v>1485</v>
      </c>
      <c r="F302" t="s">
        <v>1486</v>
      </c>
      <c r="G302"/>
      <c r="H302"/>
      <c r="I302" s="14" t="s">
        <v>1487</v>
      </c>
    </row>
    <row r="303" spans="1:9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121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121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121" customHeight="1">
      <c r="A308">
        <f>ROW()-ROW($A$7)</f>
      </c>
      <c r="B308" s="12" t="s">
        <v>1513</v>
      </c>
      <c r="C308" t="s">
        <v>1514</v>
      </c>
      <c r="D308" s="13"/>
      <c r="E308" t="s">
        <v>1515</v>
      </c>
      <c r="F308" t="s">
        <v>1516</v>
      </c>
      <c r="G308"/>
      <c r="H308"/>
      <c r="I308" s="14" t="s">
        <v>1517</v>
      </c>
    </row>
    <row r="309" spans="1:9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121" customHeight="1">
      <c r="A310">
        <f>ROW()-ROW($A$7)</f>
      </c>
      <c r="B310" s="12" t="s">
        <v>1523</v>
      </c>
      <c r="C310" t="s">
        <v>1524</v>
      </c>
      <c r="D310" s="13"/>
      <c r="E310" t="s">
        <v>1525</v>
      </c>
      <c r="F310" t="s">
        <v>1526</v>
      </c>
      <c r="G310"/>
      <c r="H310"/>
      <c r="I310" s="14" t="s">
        <v>1527</v>
      </c>
    </row>
    <row r="311" spans="1:9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121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121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121" customHeight="1">
      <c r="A316">
        <f>ROW()-ROW($A$7)</f>
      </c>
      <c r="B316" s="12" t="s">
        <v>1553</v>
      </c>
      <c r="C316" t="s">
        <v>1554</v>
      </c>
      <c r="D316" s="13"/>
      <c r="E316" t="s">
        <v>1555</v>
      </c>
      <c r="F316" t="s">
        <v>1556</v>
      </c>
      <c r="G316"/>
      <c r="H316"/>
      <c r="I316" s="14" t="s">
        <v>1557</v>
      </c>
    </row>
    <row r="317" spans="1:9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121" customHeight="1">
      <c r="A318">
        <f>ROW()-ROW($A$7)</f>
      </c>
      <c r="B318" s="12" t="s">
        <v>1563</v>
      </c>
      <c r="C318" t="s">
        <v>1564</v>
      </c>
      <c r="D318" s="13"/>
      <c r="E318" t="s">
        <v>1565</v>
      </c>
      <c r="F318" t="s">
        <v>1566</v>
      </c>
      <c r="G318"/>
      <c r="H318"/>
      <c r="I318" s="14" t="s">
        <v>1567</v>
      </c>
    </row>
    <row r="319" spans="1:9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121" customHeight="1">
      <c r="A320">
        <f>ROW()-ROW($A$7)</f>
      </c>
      <c r="B320" s="12" t="s">
        <v>1573</v>
      </c>
      <c r="C320" t="s">
        <v>1574</v>
      </c>
      <c r="D320" s="13"/>
      <c r="E320" t="s">
        <v>1575</v>
      </c>
      <c r="F320" t="s">
        <v>1576</v>
      </c>
      <c r="G320"/>
      <c r="H320"/>
      <c r="I320" s="14" t="s">
        <v>1577</v>
      </c>
    </row>
    <row r="321" spans="1:9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121" customHeight="1">
      <c r="A322">
        <f>ROW()-ROW($A$7)</f>
      </c>
      <c r="B322" s="12" t="s">
        <v>1583</v>
      </c>
      <c r="C322" t="s">
        <v>1584</v>
      </c>
      <c r="D322" s="13"/>
      <c r="E322" t="s">
        <v>1585</v>
      </c>
      <c r="F322" t="s">
        <v>1586</v>
      </c>
      <c r="G322"/>
      <c r="H322"/>
      <c r="I322" s="14" t="s">
        <v>1587</v>
      </c>
    </row>
    <row r="323" spans="1:9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121" customHeight="1">
      <c r="A324">
        <f>ROW()-ROW($A$7)</f>
      </c>
      <c r="B324" s="12" t="s">
        <v>1593</v>
      </c>
      <c r="C324" t="s">
        <v>1594</v>
      </c>
      <c r="D324" s="13"/>
      <c r="E324" t="s">
        <v>1595</v>
      </c>
      <c r="F324" t="s">
        <v>1596</v>
      </c>
      <c r="G324"/>
      <c r="H324"/>
      <c r="I324" s="14" t="s">
        <v>1597</v>
      </c>
    </row>
    <row r="325" spans="1:9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121" customHeight="1">
      <c r="A326">
        <f>ROW()-ROW($A$7)</f>
      </c>
      <c r="B326" s="12" t="s">
        <v>1603</v>
      </c>
      <c r="C326" t="s">
        <v>1604</v>
      </c>
      <c r="D326" s="13"/>
      <c r="E326" t="s">
        <v>1605</v>
      </c>
      <c r="F326" t="s">
        <v>1606</v>
      </c>
      <c r="G326"/>
      <c r="H326"/>
      <c r="I326" s="14" t="s">
        <v>1607</v>
      </c>
    </row>
    <row r="327" spans="1:9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121" customHeight="1">
      <c r="A328">
        <f>ROW()-ROW($A$7)</f>
      </c>
      <c r="B328" s="12" t="s">
        <v>1613</v>
      </c>
      <c r="C328" t="s">
        <v>1614</v>
      </c>
      <c r="D328" s="13"/>
      <c r="E328" t="s">
        <v>1615</v>
      </c>
      <c r="F328" t="s">
        <v>1616</v>
      </c>
      <c r="G328"/>
      <c r="H328"/>
      <c r="I328" s="14" t="s">
        <v>1617</v>
      </c>
    </row>
    <row r="329" spans="1:9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121" customHeight="1">
      <c r="A330">
        <f>ROW()-ROW($A$7)</f>
      </c>
      <c r="B330" s="12" t="s">
        <v>1623</v>
      </c>
      <c r="C330" t="s">
        <v>1624</v>
      </c>
      <c r="D330" s="13"/>
      <c r="E330" t="s">
        <v>1625</v>
      </c>
      <c r="F330" t="s">
        <v>1626</v>
      </c>
      <c r="G330"/>
      <c r="H330"/>
      <c r="I330" s="14" t="s">
        <v>1627</v>
      </c>
    </row>
    <row r="331" spans="1:9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121" customHeight="1">
      <c r="A332">
        <f>ROW()-ROW($A$7)</f>
      </c>
      <c r="B332" s="12" t="s">
        <v>1633</v>
      </c>
      <c r="C332" t="s">
        <v>1634</v>
      </c>
      <c r="D332" s="13"/>
      <c r="E332" t="s">
        <v>1635</v>
      </c>
      <c r="F332" t="s">
        <v>1636</v>
      </c>
      <c r="G332"/>
      <c r="H332"/>
      <c r="I332" s="14" t="s">
        <v>1637</v>
      </c>
    </row>
    <row r="333" spans="1:9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121" customHeight="1">
      <c r="A334">
        <f>ROW()-ROW($A$7)</f>
      </c>
      <c r="B334" s="12" t="s">
        <v>1643</v>
      </c>
      <c r="C334" t="s">
        <v>1644</v>
      </c>
      <c r="D334" s="13"/>
      <c r="E334" t="s">
        <v>1645</v>
      </c>
      <c r="F334" t="s">
        <v>1646</v>
      </c>
      <c r="G334"/>
      <c r="H334"/>
      <c r="I334" s="14" t="s">
        <v>1647</v>
      </c>
    </row>
    <row r="335" spans="1:9" customHeight="1">
      <c r="A335">
        <f>ROW()-ROW($A$7)</f>
      </c>
      <c r="B335" s="12" t="s">
        <v>1648</v>
      </c>
      <c r="C335"/>
      <c r="D335" s="13"/>
      <c r="E335"/>
      <c r="F335" t="s">
        <v>1649</v>
      </c>
      <c r="G335" t="s">
        <v>1650</v>
      </c>
      <c r="H335" t="s">
        <v>1651</v>
      </c>
      <c r="I335" s="14" t="s">
        <v>1652</v>
      </c>
    </row>
    <row r="336" spans="1:9" ht="121" customHeight="1">
      <c r="A336">
        <f>ROW()-ROW($A$7)</f>
      </c>
      <c r="B336" s="12" t="s">
        <v>1653</v>
      </c>
      <c r="C336" t="s">
        <v>1654</v>
      </c>
      <c r="D336" s="13"/>
      <c r="E336" t="s">
        <v>1655</v>
      </c>
      <c r="F336" t="s">
        <v>1656</v>
      </c>
      <c r="G336"/>
      <c r="H336"/>
      <c r="I336" s="14" t="s">
        <v>1657</v>
      </c>
    </row>
    <row r="337" spans="1:9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121" customHeight="1">
      <c r="A338">
        <f>ROW()-ROW($A$7)</f>
      </c>
      <c r="B338" s="12" t="s">
        <v>1663</v>
      </c>
      <c r="C338" t="s">
        <v>1664</v>
      </c>
      <c r="D338" s="13"/>
      <c r="E338" t="s">
        <v>1665</v>
      </c>
      <c r="F338" t="s">
        <v>1666</v>
      </c>
      <c r="G338"/>
      <c r="H338"/>
      <c r="I338" s="14" t="s">
        <v>1667</v>
      </c>
    </row>
    <row r="339" spans="1:9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121" customHeight="1">
      <c r="A340">
        <f>ROW()-ROW($A$7)</f>
      </c>
      <c r="B340" s="12" t="s">
        <v>1673</v>
      </c>
      <c r="C340" t="s">
        <v>1674</v>
      </c>
      <c r="D340" s="13"/>
      <c r="E340" t="s">
        <v>1675</v>
      </c>
      <c r="F340" t="s">
        <v>1676</v>
      </c>
      <c r="G340"/>
      <c r="H340"/>
      <c r="I340" s="14" t="s">
        <v>1677</v>
      </c>
    </row>
    <row r="341" spans="1:9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121" customHeight="1">
      <c r="A342">
        <f>ROW()-ROW($A$7)</f>
      </c>
      <c r="B342" s="12" t="s">
        <v>1683</v>
      </c>
      <c r="C342" t="s">
        <v>1684</v>
      </c>
      <c r="D342" s="13"/>
      <c r="E342" t="s">
        <v>1685</v>
      </c>
      <c r="F342" t="s">
        <v>1686</v>
      </c>
      <c r="G342"/>
      <c r="H342"/>
      <c r="I342" s="14" t="s">
        <v>1687</v>
      </c>
    </row>
    <row r="343" spans="1:9" customHeight="1">
      <c r="A343">
        <f>ROW()-ROW($A$7)</f>
      </c>
      <c r="B343" s="12" t="s">
        <v>1688</v>
      </c>
      <c r="C343"/>
      <c r="D343" s="13"/>
      <c r="E343"/>
      <c r="F343" t="s">
        <v>1689</v>
      </c>
      <c r="G343" t="s">
        <v>1690</v>
      </c>
      <c r="H343" t="s">
        <v>1691</v>
      </c>
      <c r="I343" s="14" t="s">
        <v>1692</v>
      </c>
    </row>
    <row r="344" spans="1:9" ht="121" customHeight="1">
      <c r="A344">
        <f>ROW()-ROW($A$7)</f>
      </c>
      <c r="B344" s="12" t="s">
        <v>1693</v>
      </c>
      <c r="C344" t="s">
        <v>1694</v>
      </c>
      <c r="D344" s="13"/>
      <c r="E344" t="s">
        <v>1695</v>
      </c>
      <c r="F344" t="s">
        <v>1696</v>
      </c>
      <c r="G344"/>
      <c r="H344"/>
      <c r="I344" s="14" t="s">
        <v>1697</v>
      </c>
    </row>
    <row r="345" spans="1:9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121" customHeight="1">
      <c r="A346">
        <f>ROW()-ROW($A$7)</f>
      </c>
      <c r="B346" s="12" t="s">
        <v>1703</v>
      </c>
      <c r="C346" t="s">
        <v>1704</v>
      </c>
      <c r="D346" s="13"/>
      <c r="E346" t="s">
        <v>1705</v>
      </c>
      <c r="F346" t="s">
        <v>1706</v>
      </c>
      <c r="G346"/>
      <c r="H346"/>
      <c r="I346" s="14" t="s">
        <v>1707</v>
      </c>
    </row>
    <row r="347" spans="1:9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121" customHeight="1">
      <c r="A348">
        <f>ROW()-ROW($A$7)</f>
      </c>
      <c r="B348" s="12" t="s">
        <v>1713</v>
      </c>
      <c r="C348" t="s">
        <v>1714</v>
      </c>
      <c r="D348" s="13"/>
      <c r="E348" t="s">
        <v>1715</v>
      </c>
      <c r="F348" t="s">
        <v>1716</v>
      </c>
      <c r="G348"/>
      <c r="H348"/>
      <c r="I348" s="14" t="s">
        <v>1717</v>
      </c>
    </row>
    <row r="349" spans="1:9" customHeight="1">
      <c r="A349">
        <f>ROW()-ROW($A$7)</f>
      </c>
      <c r="B349" s="12" t="s">
        <v>1718</v>
      </c>
      <c r="C349"/>
      <c r="D349" s="13"/>
      <c r="E349"/>
      <c r="F349" t="s">
        <v>1719</v>
      </c>
      <c r="G349" t="s">
        <v>1720</v>
      </c>
      <c r="H349" t="s">
        <v>1721</v>
      </c>
      <c r="I349" s="14" t="s">
        <v>1722</v>
      </c>
    </row>
    <row r="350" spans="1:9" ht="121" customHeight="1">
      <c r="A350">
        <f>ROW()-ROW($A$7)</f>
      </c>
      <c r="B350" s="12" t="s">
        <v>1723</v>
      </c>
      <c r="C350" t="s">
        <v>1724</v>
      </c>
      <c r="D350" s="13"/>
      <c r="E350" t="s">
        <v>1725</v>
      </c>
      <c r="F350" t="s">
        <v>1726</v>
      </c>
      <c r="G350"/>
      <c r="H350"/>
      <c r="I350" s="14" t="s">
        <v>1727</v>
      </c>
    </row>
    <row r="351" spans="1:9" customHeight="1">
      <c r="A351">
        <f>ROW()-ROW($A$7)</f>
      </c>
      <c r="B351" s="12" t="s">
        <v>1728</v>
      </c>
      <c r="C351"/>
      <c r="D351" s="13"/>
      <c r="E351"/>
      <c r="F351" t="s">
        <v>1729</v>
      </c>
      <c r="G351" t="s">
        <v>1730</v>
      </c>
      <c r="H351" t="s">
        <v>1731</v>
      </c>
      <c r="I351" s="14" t="s">
        <v>1732</v>
      </c>
    </row>
    <row r="352" spans="1:9" ht="121" customHeight="1">
      <c r="A352">
        <f>ROW()-ROW($A$7)</f>
      </c>
      <c r="B352" s="12" t="s">
        <v>1733</v>
      </c>
      <c r="C352" t="s">
        <v>1734</v>
      </c>
      <c r="D352" s="13"/>
      <c r="E352" t="s">
        <v>1735</v>
      </c>
      <c r="F352" t="s">
        <v>1736</v>
      </c>
      <c r="G352"/>
      <c r="H352"/>
      <c r="I352" s="14" t="s">
        <v>1737</v>
      </c>
    </row>
    <row r="353" spans="1:9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121" customHeight="1">
      <c r="A354">
        <f>ROW()-ROW($A$7)</f>
      </c>
      <c r="B354" s="12" t="s">
        <v>1743</v>
      </c>
      <c r="C354" t="s">
        <v>1744</v>
      </c>
      <c r="D354" s="13"/>
      <c r="E354" t="s">
        <v>1745</v>
      </c>
      <c r="F354" t="s">
        <v>1746</v>
      </c>
      <c r="G354"/>
      <c r="H354"/>
      <c r="I354" s="14" t="s">
        <v>1747</v>
      </c>
    </row>
    <row r="355" spans="1:9" customHeight="1">
      <c r="A355">
        <f>ROW()-ROW($A$7)</f>
      </c>
      <c r="B355" s="12" t="s">
        <v>1748</v>
      </c>
      <c r="C355"/>
      <c r="D355" s="13"/>
      <c r="E355"/>
      <c r="F355" t="s">
        <v>1749</v>
      </c>
      <c r="G355" t="s">
        <v>1750</v>
      </c>
      <c r="H355" t="s">
        <v>1751</v>
      </c>
      <c r="I355" s="14" t="s">
        <v>1752</v>
      </c>
    </row>
    <row r="356" spans="1:9" ht="121" customHeight="1">
      <c r="A356">
        <f>ROW()-ROW($A$7)</f>
      </c>
      <c r="B356" s="12" t="s">
        <v>1753</v>
      </c>
      <c r="C356" t="s">
        <v>1754</v>
      </c>
      <c r="D356" s="13"/>
      <c r="E356" t="s">
        <v>1755</v>
      </c>
      <c r="F356" t="s">
        <v>1756</v>
      </c>
      <c r="G356"/>
      <c r="H356"/>
      <c r="I356" s="14" t="s">
        <v>1757</v>
      </c>
    </row>
    <row r="357" spans="1:9" customHeight="1">
      <c r="A357">
        <f>ROW()-ROW($A$7)</f>
      </c>
      <c r="B357" s="12" t="s">
        <v>1758</v>
      </c>
      <c r="C357"/>
      <c r="D357" s="13"/>
      <c r="E357"/>
      <c r="F357" t="s">
        <v>1759</v>
      </c>
      <c r="G357" t="s">
        <v>1760</v>
      </c>
      <c r="H357" t="s">
        <v>1761</v>
      </c>
      <c r="I357" s="14" t="s">
        <v>1762</v>
      </c>
    </row>
    <row r="358" spans="1:9" ht="121" customHeight="1">
      <c r="A358">
        <f>ROW()-ROW($A$7)</f>
      </c>
      <c r="B358" s="12" t="s">
        <v>1763</v>
      </c>
      <c r="C358" t="s">
        <v>1764</v>
      </c>
      <c r="D358" s="13"/>
      <c r="E358" t="s">
        <v>1765</v>
      </c>
      <c r="F358" t="s">
        <v>1766</v>
      </c>
      <c r="G358"/>
      <c r="H358"/>
      <c r="I358" s="14" t="s">
        <v>1767</v>
      </c>
    </row>
    <row r="359" spans="1:9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121" customHeight="1">
      <c r="A360">
        <f>ROW()-ROW($A$7)</f>
      </c>
      <c r="B360" s="12" t="s">
        <v>1773</v>
      </c>
      <c r="C360" t="s">
        <v>1774</v>
      </c>
      <c r="D360" s="13"/>
      <c r="E360" t="s">
        <v>1775</v>
      </c>
      <c r="F360" t="s">
        <v>1776</v>
      </c>
      <c r="G360"/>
      <c r="H360"/>
      <c r="I360" s="14" t="s">
        <v>1777</v>
      </c>
    </row>
    <row r="361" spans="1:9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  <row r="362" spans="1:9" ht="66.4" customHeight="1">
      <c r="A362">
        <f>ROW()-ROW($A$7)</f>
      </c>
      <c r="B362" s="12" t="s">
        <v>1783</v>
      </c>
      <c r="C362" t="s">
        <v>1784</v>
      </c>
      <c r="D362" s="13"/>
      <c r="E362" t="s">
        <v>1785</v>
      </c>
      <c r="F362" t="s">
        <v>1786</v>
      </c>
      <c r="G362"/>
      <c r="H362"/>
      <c r="I362" s="14" t="s">
        <v>1787</v>
      </c>
    </row>
    <row r="363" spans="1:9" customHeight="1">
      <c r="A363">
        <f>ROW()-ROW($A$7)</f>
      </c>
      <c r="B363" s="12" t="s">
        <v>1788</v>
      </c>
      <c r="C363"/>
      <c r="D363" s="13"/>
      <c r="E363"/>
      <c r="F363" t="s">
        <v>1789</v>
      </c>
      <c r="G363" t="s">
        <v>1790</v>
      </c>
      <c r="H363" t="s">
        <v>1791</v>
      </c>
      <c r="I363" s="14" t="s">
        <v>1792</v>
      </c>
    </row>
    <row r="364" spans="1:9" ht="59.2" customHeight="1">
      <c r="A364">
        <f>ROW()-ROW($A$7)</f>
      </c>
      <c r="B364" s="12" t="s">
        <v>1793</v>
      </c>
      <c r="C364" t="s">
        <v>1794</v>
      </c>
      <c r="D364" s="13"/>
      <c r="E364" t="s">
        <v>1795</v>
      </c>
      <c r="F364" t="s">
        <v>1796</v>
      </c>
      <c r="G364"/>
      <c r="H364"/>
      <c r="I364" s="14" t="s">
        <v>1797</v>
      </c>
    </row>
    <row r="365" spans="1:9" customHeight="1">
      <c r="A365">
        <f>ROW()-ROW($A$7)</f>
      </c>
      <c r="B365" s="12" t="s">
        <v>1798</v>
      </c>
      <c r="C365"/>
      <c r="D365" s="13"/>
      <c r="E365"/>
      <c r="F365" t="s">
        <v>1799</v>
      </c>
      <c r="G365" t="s">
        <v>1800</v>
      </c>
      <c r="H365" t="s">
        <v>1801</v>
      </c>
      <c r="I365" s="14" t="s">
        <v>1802</v>
      </c>
    </row>
    <row r="366" spans="1:9" ht="52.6" customHeight="1">
      <c r="A366">
        <f>ROW()-ROW($A$7)</f>
      </c>
      <c r="B366" s="12" t="s">
        <v>1803</v>
      </c>
      <c r="C366" t="s">
        <v>1804</v>
      </c>
      <c r="D366" s="13"/>
      <c r="E366" t="s">
        <v>1805</v>
      </c>
      <c r="F366" t="s">
        <v>1806</v>
      </c>
      <c r="G366"/>
      <c r="H366"/>
      <c r="I366" s="14" t="s">
        <v>1807</v>
      </c>
    </row>
    <row r="367" spans="1:9" customHeight="1">
      <c r="A367">
        <f>ROW()-ROW($A$7)</f>
      </c>
      <c r="B367" s="12" t="s">
        <v>1808</v>
      </c>
      <c r="C367"/>
      <c r="D367" s="13"/>
      <c r="E367"/>
      <c r="F367" t="s">
        <v>1809</v>
      </c>
      <c r="G367" t="s">
        <v>1810</v>
      </c>
      <c r="H367" t="s">
        <v>1811</v>
      </c>
      <c r="I367" s="14" t="s">
        <v>1812</v>
      </c>
    </row>
    <row r="368" spans="1:9" ht="91" customHeight="1">
      <c r="A368">
        <f>ROW()-ROW($A$7)</f>
      </c>
      <c r="B368" s="12" t="s">
        <v>1813</v>
      </c>
      <c r="C368" t="s">
        <v>1814</v>
      </c>
      <c r="D368" s="13"/>
      <c r="E368" t="s">
        <v>1815</v>
      </c>
      <c r="F368" t="s">
        <v>1816</v>
      </c>
      <c r="G368"/>
      <c r="H368"/>
      <c r="I368" s="14" t="s">
        <v>1817</v>
      </c>
    </row>
    <row r="369" spans="1:9" customHeight="1">
      <c r="A369">
        <f>ROW()-ROW($A$7)</f>
      </c>
      <c r="B369" s="12" t="s">
        <v>1818</v>
      </c>
      <c r="C369"/>
      <c r="D369" s="13"/>
      <c r="E369"/>
      <c r="F369" t="s">
        <v>1819</v>
      </c>
      <c r="G369" t="s">
        <v>1820</v>
      </c>
      <c r="H369" t="s">
        <v>1821</v>
      </c>
      <c r="I369" s="14" t="s">
        <v>1822</v>
      </c>
    </row>
    <row r="370" spans="1:9" ht="54.4" customHeight="1">
      <c r="A370">
        <f>ROW()-ROW($A$7)</f>
      </c>
      <c r="B370" s="12" t="s">
        <v>1823</v>
      </c>
      <c r="C370" t="s">
        <v>1824</v>
      </c>
      <c r="D370" s="13"/>
      <c r="E370" t="s">
        <v>1825</v>
      </c>
      <c r="F370" t="s">
        <v>1826</v>
      </c>
      <c r="G370"/>
      <c r="H370"/>
      <c r="I370" s="14" t="s">
        <v>1827</v>
      </c>
    </row>
    <row r="371" spans="1:9" customHeight="1">
      <c r="A371">
        <f>ROW()-ROW($A$7)</f>
      </c>
      <c r="B371" s="12" t="s">
        <v>1828</v>
      </c>
      <c r="C371"/>
      <c r="D371" s="13"/>
      <c r="E371"/>
      <c r="F371" t="s">
        <v>1829</v>
      </c>
      <c r="G371" t="s">
        <v>1830</v>
      </c>
      <c r="H371" t="s">
        <v>1831</v>
      </c>
      <c r="I371" s="14" t="s">
        <v>1832</v>
      </c>
    </row>
    <row r="372" spans="1:9" ht="52.6" customHeight="1">
      <c r="A372">
        <f>ROW()-ROW($A$7)</f>
      </c>
      <c r="B372" s="12" t="s">
        <v>1833</v>
      </c>
      <c r="C372" t="s">
        <v>1834</v>
      </c>
      <c r="D372" s="13"/>
      <c r="E372" t="s">
        <v>1835</v>
      </c>
      <c r="F372" t="s">
        <v>1836</v>
      </c>
      <c r="G372"/>
      <c r="H372"/>
      <c r="I372" s="14" t="s">
        <v>1837</v>
      </c>
    </row>
    <row r="373" spans="1:9" customHeight="1">
      <c r="A373">
        <f>ROW()-ROW($A$7)</f>
      </c>
      <c r="B373" s="12" t="s">
        <v>1838</v>
      </c>
      <c r="C373"/>
      <c r="D373" s="13"/>
      <c r="E373"/>
      <c r="F373" t="s">
        <v>1839</v>
      </c>
      <c r="G373" t="s">
        <v>1840</v>
      </c>
      <c r="H373" t="s">
        <v>1841</v>
      </c>
      <c r="I373" s="14" t="s">
        <v>1842</v>
      </c>
    </row>
    <row r="374" spans="1:9" ht="55" customHeight="1">
      <c r="A374">
        <f>ROW()-ROW($A$7)</f>
      </c>
      <c r="B374" s="12" t="s">
        <v>1843</v>
      </c>
      <c r="C374" t="s">
        <v>1844</v>
      </c>
      <c r="D374" s="13"/>
      <c r="E374" t="s">
        <v>1845</v>
      </c>
      <c r="F374" t="s">
        <v>1846</v>
      </c>
      <c r="G374"/>
      <c r="H374"/>
      <c r="I374" s="14" t="s">
        <v>1847</v>
      </c>
    </row>
    <row r="375" spans="1:9" customHeight="1">
      <c r="A375">
        <f>ROW()-ROW($A$7)</f>
      </c>
      <c r="B375" s="12" t="s">
        <v>1848</v>
      </c>
      <c r="C375"/>
      <c r="D375" s="13"/>
      <c r="E375"/>
      <c r="F375" t="s">
        <v>1849</v>
      </c>
      <c r="G375" t="s">
        <v>1850</v>
      </c>
      <c r="H375" t="s">
        <v>1851</v>
      </c>
      <c r="I375" s="14" t="s">
        <v>1852</v>
      </c>
    </row>
    <row r="376" spans="1:9" ht="51.4" customHeight="1">
      <c r="A376">
        <f>ROW()-ROW($A$7)</f>
      </c>
      <c r="B376" s="12" t="s">
        <v>1853</v>
      </c>
      <c r="C376" t="s">
        <v>1854</v>
      </c>
      <c r="D376" s="13"/>
      <c r="E376" t="s">
        <v>1855</v>
      </c>
      <c r="F376" t="s">
        <v>1856</v>
      </c>
      <c r="G376"/>
      <c r="H376"/>
      <c r="I376" s="14" t="s">
        <v>1857</v>
      </c>
    </row>
    <row r="377" spans="1:9" customHeight="1">
      <c r="A377">
        <f>ROW()-ROW($A$7)</f>
      </c>
      <c r="B377" s="12" t="s">
        <v>1858</v>
      </c>
      <c r="C377"/>
      <c r="D377" s="13"/>
      <c r="E377"/>
      <c r="F377" t="s">
        <v>1859</v>
      </c>
      <c r="G377" t="s">
        <v>1860</v>
      </c>
      <c r="H377" t="s">
        <v>1861</v>
      </c>
      <c r="I377" s="14" t="s">
        <v>1862</v>
      </c>
    </row>
    <row r="378" spans="1:9" ht="54.4" customHeight="1">
      <c r="A378">
        <f>ROW()-ROW($A$7)</f>
      </c>
      <c r="B378" s="12" t="s">
        <v>1863</v>
      </c>
      <c r="C378" t="s">
        <v>1864</v>
      </c>
      <c r="D378" s="13"/>
      <c r="E378" t="s">
        <v>1865</v>
      </c>
      <c r="F378" t="s">
        <v>1866</v>
      </c>
      <c r="G378"/>
      <c r="H378"/>
      <c r="I378" s="14" t="s">
        <v>1867</v>
      </c>
    </row>
    <row r="379" spans="1:9" customHeight="1">
      <c r="A379">
        <f>ROW()-ROW($A$7)</f>
      </c>
      <c r="B379" s="12" t="s">
        <v>1868</v>
      </c>
      <c r="C379"/>
      <c r="D379" s="13"/>
      <c r="E379"/>
      <c r="F379" t="s">
        <v>1869</v>
      </c>
      <c r="G379" t="s">
        <v>1870</v>
      </c>
      <c r="H379" t="s">
        <v>1871</v>
      </c>
      <c r="I379" s="14" t="s">
        <v>1872</v>
      </c>
    </row>
    <row r="380" spans="1:9" ht="55.6" customHeight="1">
      <c r="A380">
        <f>ROW()-ROW($A$7)</f>
      </c>
      <c r="B380" s="12" t="s">
        <v>1873</v>
      </c>
      <c r="C380" t="s">
        <v>1874</v>
      </c>
      <c r="D380" s="13"/>
      <c r="E380" t="s">
        <v>1875</v>
      </c>
      <c r="F380" t="s">
        <v>1876</v>
      </c>
      <c r="G380"/>
      <c r="H380"/>
      <c r="I380" s="14" t="s">
        <v>1877</v>
      </c>
    </row>
    <row r="381" spans="1:9" customHeight="1">
      <c r="A381">
        <f>ROW()-ROW($A$7)</f>
      </c>
      <c r="B381" s="12" t="s">
        <v>1878</v>
      </c>
      <c r="C381"/>
      <c r="D381" s="13"/>
      <c r="E381"/>
      <c r="F381" t="s">
        <v>1879</v>
      </c>
      <c r="G381" t="s">
        <v>1880</v>
      </c>
      <c r="H381" t="s">
        <v>1881</v>
      </c>
      <c r="I381" s="14" t="s">
        <v>1882</v>
      </c>
    </row>
    <row r="382" spans="1:9" ht="56.8" customHeight="1">
      <c r="A382">
        <f>ROW()-ROW($A$7)</f>
      </c>
      <c r="B382" s="12" t="s">
        <v>1883</v>
      </c>
      <c r="C382" t="s">
        <v>1884</v>
      </c>
      <c r="D382" s="13"/>
      <c r="E382" t="s">
        <v>1885</v>
      </c>
      <c r="F382" t="s">
        <v>1886</v>
      </c>
      <c r="G382"/>
      <c r="H382"/>
      <c r="I382" s="14" t="s">
        <v>1887</v>
      </c>
    </row>
    <row r="383" spans="1:9" customHeight="1">
      <c r="A383">
        <f>ROW()-ROW($A$7)</f>
      </c>
      <c r="B383" s="12" t="s">
        <v>1888</v>
      </c>
      <c r="C383"/>
      <c r="D383" s="13"/>
      <c r="E383"/>
      <c r="F383" t="s">
        <v>1889</v>
      </c>
      <c r="G383" t="s">
        <v>1890</v>
      </c>
      <c r="H383" t="s">
        <v>1891</v>
      </c>
      <c r="I383" s="14" t="s">
        <v>1892</v>
      </c>
    </row>
    <row r="384" spans="1:9" ht="54.4" customHeight="1">
      <c r="A384">
        <f>ROW()-ROW($A$7)</f>
      </c>
      <c r="B384" s="12" t="s">
        <v>1893</v>
      </c>
      <c r="C384" t="s">
        <v>1894</v>
      </c>
      <c r="D384" s="13"/>
      <c r="E384" t="s">
        <v>1895</v>
      </c>
      <c r="F384" t="s">
        <v>1896</v>
      </c>
      <c r="G384"/>
      <c r="H384"/>
      <c r="I384" s="14" t="s">
        <v>1897</v>
      </c>
    </row>
    <row r="385" spans="1:9" customHeight="1">
      <c r="A385">
        <f>ROW()-ROW($A$7)</f>
      </c>
      <c r="B385" s="12" t="s">
        <v>1898</v>
      </c>
      <c r="C385"/>
      <c r="D385" s="13"/>
      <c r="E385"/>
      <c r="F385" t="s">
        <v>1899</v>
      </c>
      <c r="G385" t="s">
        <v>1900</v>
      </c>
      <c r="H385" t="s">
        <v>1901</v>
      </c>
      <c r="I385" s="14" t="s">
        <v>1902</v>
      </c>
    </row>
    <row r="386" spans="1:9" ht="53.8" customHeight="1">
      <c r="A386">
        <f>ROW()-ROW($A$7)</f>
      </c>
      <c r="B386" s="12" t="s">
        <v>1903</v>
      </c>
      <c r="C386" t="s">
        <v>1904</v>
      </c>
      <c r="D386" s="13"/>
      <c r="E386" t="s">
        <v>1905</v>
      </c>
      <c r="F386" t="s">
        <v>1906</v>
      </c>
      <c r="G386"/>
      <c r="H386"/>
      <c r="I386" s="14" t="s">
        <v>1907</v>
      </c>
    </row>
    <row r="387" spans="1:9" customHeight="1">
      <c r="A387">
        <f>ROW()-ROW($A$7)</f>
      </c>
      <c r="B387" s="12" t="s">
        <v>1908</v>
      </c>
      <c r="C387"/>
      <c r="D387" s="13"/>
      <c r="E387"/>
      <c r="F387" t="s">
        <v>1909</v>
      </c>
      <c r="G387" t="s">
        <v>1910</v>
      </c>
      <c r="H387" t="s">
        <v>1911</v>
      </c>
      <c r="I387" s="14" t="s">
        <v>1912</v>
      </c>
    </row>
    <row r="388" spans="1:9" ht="66.4" customHeight="1">
      <c r="A388">
        <f>ROW()-ROW($A$7)</f>
      </c>
      <c r="B388" s="12" t="s">
        <v>1913</v>
      </c>
      <c r="C388" t="s">
        <v>1914</v>
      </c>
      <c r="D388" s="13"/>
      <c r="E388" t="s">
        <v>1915</v>
      </c>
      <c r="F388" t="s">
        <v>1916</v>
      </c>
      <c r="G388"/>
      <c r="H388"/>
      <c r="I388" s="14" t="s">
        <v>1917</v>
      </c>
    </row>
    <row r="389" spans="1:9" customHeight="1">
      <c r="A389">
        <f>ROW()-ROW($A$7)</f>
      </c>
      <c r="B389" s="12" t="s">
        <v>1918</v>
      </c>
      <c r="C389"/>
      <c r="D389" s="13"/>
      <c r="E389"/>
      <c r="F389" t="s">
        <v>1919</v>
      </c>
      <c r="G389" t="s">
        <v>1920</v>
      </c>
      <c r="H389" t="s">
        <v>1921</v>
      </c>
      <c r="I389" s="14" t="s">
        <v>1922</v>
      </c>
    </row>
    <row r="390" spans="1:9" ht="59.2" customHeight="1">
      <c r="A390">
        <f>ROW()-ROW($A$7)</f>
      </c>
      <c r="B390" s="12" t="s">
        <v>1923</v>
      </c>
      <c r="C390" t="s">
        <v>1924</v>
      </c>
      <c r="D390" s="13"/>
      <c r="E390" t="s">
        <v>1925</v>
      </c>
      <c r="F390" t="s">
        <v>1926</v>
      </c>
      <c r="G390"/>
      <c r="H390"/>
      <c r="I390" s="14" t="s">
        <v>1927</v>
      </c>
    </row>
    <row r="391" spans="1:9" customHeight="1">
      <c r="A391">
        <f>ROW()-ROW($A$7)</f>
      </c>
      <c r="B391" s="12" t="s">
        <v>1928</v>
      </c>
      <c r="C391"/>
      <c r="D391" s="13"/>
      <c r="E391"/>
      <c r="F391" t="s">
        <v>1929</v>
      </c>
      <c r="G391" t="s">
        <v>1930</v>
      </c>
      <c r="H391" t="s">
        <v>1931</v>
      </c>
      <c r="I391" s="14" t="s">
        <v>1932</v>
      </c>
    </row>
    <row r="392" spans="1:9" ht="52.6" customHeight="1">
      <c r="A392">
        <f>ROW()-ROW($A$7)</f>
      </c>
      <c r="B392" s="12" t="s">
        <v>1933</v>
      </c>
      <c r="C392" t="s">
        <v>1934</v>
      </c>
      <c r="D392" s="13"/>
      <c r="E392" t="s">
        <v>1935</v>
      </c>
      <c r="F392" t="s">
        <v>1936</v>
      </c>
      <c r="G392"/>
      <c r="H392"/>
      <c r="I392" s="14" t="s">
        <v>1937</v>
      </c>
    </row>
    <row r="393" spans="1:9" customHeight="1">
      <c r="A393">
        <f>ROW()-ROW($A$7)</f>
      </c>
      <c r="B393" s="12" t="s">
        <v>1938</v>
      </c>
      <c r="C393"/>
      <c r="D393" s="13"/>
      <c r="E393"/>
      <c r="F393" t="s">
        <v>1939</v>
      </c>
      <c r="G393" t="s">
        <v>1940</v>
      </c>
      <c r="H393" t="s">
        <v>1941</v>
      </c>
      <c r="I393" s="14" t="s">
        <v>1942</v>
      </c>
    </row>
    <row r="394" spans="1:9" ht="91" customHeight="1">
      <c r="A394">
        <f>ROW()-ROW($A$7)</f>
      </c>
      <c r="B394" s="12" t="s">
        <v>1943</v>
      </c>
      <c r="C394" t="s">
        <v>1944</v>
      </c>
      <c r="D394" s="13"/>
      <c r="E394" t="s">
        <v>1945</v>
      </c>
      <c r="F394" t="s">
        <v>1946</v>
      </c>
      <c r="G394"/>
      <c r="H394"/>
      <c r="I394" s="14" t="s">
        <v>1947</v>
      </c>
    </row>
    <row r="395" spans="1:9" customHeight="1">
      <c r="A395">
        <f>ROW()-ROW($A$7)</f>
      </c>
      <c r="B395" s="12" t="s">
        <v>1948</v>
      </c>
      <c r="C395"/>
      <c r="D395" s="13"/>
      <c r="E395"/>
      <c r="F395" t="s">
        <v>1949</v>
      </c>
      <c r="G395" t="s">
        <v>1950</v>
      </c>
      <c r="H395" t="s">
        <v>1951</v>
      </c>
      <c r="I395" s="14" t="s">
        <v>1952</v>
      </c>
    </row>
    <row r="396" spans="1:9" ht="54.4" customHeight="1">
      <c r="A396">
        <f>ROW()-ROW($A$7)</f>
      </c>
      <c r="B396" s="12" t="s">
        <v>1953</v>
      </c>
      <c r="C396" t="s">
        <v>1954</v>
      </c>
      <c r="D396" s="13"/>
      <c r="E396" t="s">
        <v>1955</v>
      </c>
      <c r="F396" t="s">
        <v>1956</v>
      </c>
      <c r="G396"/>
      <c r="H396"/>
      <c r="I396" s="14" t="s">
        <v>1957</v>
      </c>
    </row>
    <row r="397" spans="1:9" customHeight="1">
      <c r="A397">
        <f>ROW()-ROW($A$7)</f>
      </c>
      <c r="B397" s="12" t="s">
        <v>1958</v>
      </c>
      <c r="C397"/>
      <c r="D397" s="13"/>
      <c r="E397"/>
      <c r="F397" t="s">
        <v>1959</v>
      </c>
      <c r="G397" t="s">
        <v>1960</v>
      </c>
      <c r="H397" t="s">
        <v>1961</v>
      </c>
      <c r="I397" s="14" t="s">
        <v>1962</v>
      </c>
    </row>
    <row r="398" spans="1:9" ht="52.6" customHeight="1">
      <c r="A398">
        <f>ROW()-ROW($A$7)</f>
      </c>
      <c r="B398" s="12" t="s">
        <v>1963</v>
      </c>
      <c r="C398" t="s">
        <v>1964</v>
      </c>
      <c r="D398" s="13"/>
      <c r="E398" t="s">
        <v>1965</v>
      </c>
      <c r="F398" t="s">
        <v>1966</v>
      </c>
      <c r="G398"/>
      <c r="H398"/>
      <c r="I398" s="14" t="s">
        <v>1967</v>
      </c>
    </row>
    <row r="399" spans="1:9" customHeight="1">
      <c r="A399">
        <f>ROW()-ROW($A$7)</f>
      </c>
      <c r="B399" s="12" t="s">
        <v>1968</v>
      </c>
      <c r="C399"/>
      <c r="D399" s="13"/>
      <c r="E399"/>
      <c r="F399" t="s">
        <v>1969</v>
      </c>
      <c r="G399" t="s">
        <v>1970</v>
      </c>
      <c r="H399" t="s">
        <v>1971</v>
      </c>
      <c r="I399" s="14" t="s">
        <v>1972</v>
      </c>
    </row>
    <row r="400" spans="1:9" ht="55" customHeight="1">
      <c r="A400">
        <f>ROW()-ROW($A$7)</f>
      </c>
      <c r="B400" s="12" t="s">
        <v>1973</v>
      </c>
      <c r="C400" t="s">
        <v>1974</v>
      </c>
      <c r="D400" s="13"/>
      <c r="E400" t="s">
        <v>1975</v>
      </c>
      <c r="F400" t="s">
        <v>1976</v>
      </c>
      <c r="G400"/>
      <c r="H400"/>
      <c r="I400" s="14" t="s">
        <v>1977</v>
      </c>
    </row>
    <row r="401" spans="1:9" customHeight="1">
      <c r="A401">
        <f>ROW()-ROW($A$7)</f>
      </c>
      <c r="B401" s="12" t="s">
        <v>1978</v>
      </c>
      <c r="C401"/>
      <c r="D401" s="13"/>
      <c r="E401"/>
      <c r="F401" t="s">
        <v>1979</v>
      </c>
      <c r="G401" t="s">
        <v>1980</v>
      </c>
      <c r="H401" t="s">
        <v>1981</v>
      </c>
      <c r="I401" s="14" t="s">
        <v>1982</v>
      </c>
    </row>
    <row r="402" spans="1:9" ht="51.4" customHeight="1">
      <c r="A402">
        <f>ROW()-ROW($A$7)</f>
      </c>
      <c r="B402" s="12" t="s">
        <v>1983</v>
      </c>
      <c r="C402" t="s">
        <v>1984</v>
      </c>
      <c r="D402" s="13"/>
      <c r="E402" t="s">
        <v>1985</v>
      </c>
      <c r="F402" t="s">
        <v>1986</v>
      </c>
      <c r="G402"/>
      <c r="H402"/>
      <c r="I402" s="14" t="s">
        <v>1987</v>
      </c>
    </row>
    <row r="403" spans="1:9" customHeight="1">
      <c r="A403">
        <f>ROW()-ROW($A$7)</f>
      </c>
      <c r="B403" s="12" t="s">
        <v>1988</v>
      </c>
      <c r="C403"/>
      <c r="D403" s="13"/>
      <c r="E403"/>
      <c r="F403" t="s">
        <v>1989</v>
      </c>
      <c r="G403" t="s">
        <v>1990</v>
      </c>
      <c r="H403" t="s">
        <v>1991</v>
      </c>
      <c r="I403" s="14" t="s">
        <v>1992</v>
      </c>
    </row>
    <row r="404" spans="1:9" ht="54.4" customHeight="1">
      <c r="A404">
        <f>ROW()-ROW($A$7)</f>
      </c>
      <c r="B404" s="12" t="s">
        <v>1993</v>
      </c>
      <c r="C404" t="s">
        <v>1994</v>
      </c>
      <c r="D404" s="13"/>
      <c r="E404" t="s">
        <v>1995</v>
      </c>
      <c r="F404" t="s">
        <v>1996</v>
      </c>
      <c r="G404"/>
      <c r="H404"/>
      <c r="I404" s="14" t="s">
        <v>1997</v>
      </c>
    </row>
    <row r="405" spans="1:9" customHeight="1">
      <c r="A405">
        <f>ROW()-ROW($A$7)</f>
      </c>
      <c r="B405" s="12" t="s">
        <v>1998</v>
      </c>
      <c r="C405"/>
      <c r="D405" s="13"/>
      <c r="E405"/>
      <c r="F405" t="s">
        <v>1999</v>
      </c>
      <c r="G405" t="s">
        <v>2000</v>
      </c>
      <c r="H405" t="s">
        <v>2001</v>
      </c>
      <c r="I405" s="14" t="s">
        <v>2002</v>
      </c>
    </row>
    <row r="406" spans="1:9" ht="55.6" customHeight="1">
      <c r="A406">
        <f>ROW()-ROW($A$7)</f>
      </c>
      <c r="B406" s="12" t="s">
        <v>2003</v>
      </c>
      <c r="C406" t="s">
        <v>2004</v>
      </c>
      <c r="D406" s="13"/>
      <c r="E406" t="s">
        <v>2005</v>
      </c>
      <c r="F406" t="s">
        <v>2006</v>
      </c>
      <c r="G406"/>
      <c r="H406"/>
      <c r="I406" s="14" t="s">
        <v>2007</v>
      </c>
    </row>
    <row r="407" spans="1:9" customHeight="1">
      <c r="A407">
        <f>ROW()-ROW($A$7)</f>
      </c>
      <c r="B407" s="12" t="s">
        <v>2008</v>
      </c>
      <c r="C407"/>
      <c r="D407" s="13"/>
      <c r="E407"/>
      <c r="F407" t="s">
        <v>2009</v>
      </c>
      <c r="G407" t="s">
        <v>2010</v>
      </c>
      <c r="H407" t="s">
        <v>2011</v>
      </c>
      <c r="I407" s="14" t="s">
        <v>2012</v>
      </c>
    </row>
    <row r="408" spans="1:9" ht="56.8" customHeight="1">
      <c r="A408">
        <f>ROW()-ROW($A$7)</f>
      </c>
      <c r="B408" s="12" t="s">
        <v>2013</v>
      </c>
      <c r="C408" t="s">
        <v>2014</v>
      </c>
      <c r="D408" s="13"/>
      <c r="E408" t="s">
        <v>2015</v>
      </c>
      <c r="F408" t="s">
        <v>2016</v>
      </c>
      <c r="G408"/>
      <c r="H408"/>
      <c r="I408" s="14" t="s">
        <v>2017</v>
      </c>
    </row>
    <row r="409" spans="1:9" customHeight="1">
      <c r="A409">
        <f>ROW()-ROW($A$7)</f>
      </c>
      <c r="B409" s="12" t="s">
        <v>2018</v>
      </c>
      <c r="C409"/>
      <c r="D409" s="13"/>
      <c r="E409"/>
      <c r="F409" t="s">
        <v>2019</v>
      </c>
      <c r="G409" t="s">
        <v>2020</v>
      </c>
      <c r="H409" t="s">
        <v>2021</v>
      </c>
      <c r="I409" s="14" t="s">
        <v>2022</v>
      </c>
    </row>
    <row r="410" spans="1:9" ht="54.4" customHeight="1">
      <c r="A410">
        <f>ROW()-ROW($A$7)</f>
      </c>
      <c r="B410" s="12" t="s">
        <v>2023</v>
      </c>
      <c r="C410" t="s">
        <v>2024</v>
      </c>
      <c r="D410" s="13"/>
      <c r="E410" t="s">
        <v>2025</v>
      </c>
      <c r="F410" t="s">
        <v>2026</v>
      </c>
      <c r="G410"/>
      <c r="H410"/>
      <c r="I410" s="14" t="s">
        <v>2027</v>
      </c>
    </row>
    <row r="411" spans="1:9" customHeight="1">
      <c r="A411">
        <f>ROW()-ROW($A$7)</f>
      </c>
      <c r="B411" s="12" t="s">
        <v>2028</v>
      </c>
      <c r="C411"/>
      <c r="D411" s="13"/>
      <c r="E411"/>
      <c r="F411" t="s">
        <v>2029</v>
      </c>
      <c r="G411" t="s">
        <v>2030</v>
      </c>
      <c r="H411" t="s">
        <v>2031</v>
      </c>
      <c r="I411" s="14" t="s">
        <v>2032</v>
      </c>
    </row>
    <row r="412" spans="1:9" ht="53.8" customHeight="1">
      <c r="A412">
        <f>ROW()-ROW($A$7)</f>
      </c>
      <c r="B412" s="12" t="s">
        <v>2033</v>
      </c>
      <c r="C412" t="s">
        <v>2034</v>
      </c>
      <c r="D412" s="13"/>
      <c r="E412" t="s">
        <v>2035</v>
      </c>
      <c r="F412" t="s">
        <v>2036</v>
      </c>
      <c r="G412"/>
      <c r="H412"/>
      <c r="I412" s="14" t="s">
        <v>2037</v>
      </c>
    </row>
    <row r="413" spans="1:9" customHeight="1">
      <c r="A413">
        <f>ROW()-ROW($A$7)</f>
      </c>
      <c r="B413" s="12" t="s">
        <v>2038</v>
      </c>
      <c r="C413"/>
      <c r="D413" s="13"/>
      <c r="E413"/>
      <c r="F413" t="s">
        <v>2039</v>
      </c>
      <c r="G413" t="s">
        <v>2040</v>
      </c>
      <c r="H413" t="s">
        <v>2041</v>
      </c>
      <c r="I413" s="14" t="s">
        <v>2042</v>
      </c>
    </row>
    <row r="414" spans="1:9" ht="121" customHeight="1">
      <c r="A414">
        <f>ROW()-ROW($A$7)</f>
      </c>
      <c r="B414" s="12" t="s">
        <v>2043</v>
      </c>
      <c r="C414" t="s">
        <v>2044</v>
      </c>
      <c r="D414" s="13"/>
      <c r="E414" t="s">
        <v>2045</v>
      </c>
      <c r="F414" t="s">
        <v>2046</v>
      </c>
      <c r="G414"/>
      <c r="H414"/>
      <c r="I414" s="14" t="s">
        <v>2047</v>
      </c>
    </row>
    <row r="415" spans="1:9" customHeight="1">
      <c r="A415">
        <f>ROW()-ROW($A$7)</f>
      </c>
      <c r="B415" s="12" t="s">
        <v>2048</v>
      </c>
      <c r="C415"/>
      <c r="D415" s="13"/>
      <c r="E415"/>
      <c r="F415" t="s">
        <v>2049</v>
      </c>
      <c r="G415" t="s">
        <v>2050</v>
      </c>
      <c r="H415" t="s">
        <v>2051</v>
      </c>
      <c r="I415" s="14" t="s">
        <v>2052</v>
      </c>
    </row>
    <row r="416" spans="1:9" ht="121" customHeight="1">
      <c r="A416">
        <f>ROW()-ROW($A$7)</f>
      </c>
      <c r="B416" s="12" t="s">
        <v>2053</v>
      </c>
      <c r="C416" t="s">
        <v>2054</v>
      </c>
      <c r="D416" s="13"/>
      <c r="E416" t="s">
        <v>2055</v>
      </c>
      <c r="F416" t="s">
        <v>2056</v>
      </c>
      <c r="G416"/>
      <c r="H416"/>
      <c r="I416" s="14" t="s">
        <v>2057</v>
      </c>
    </row>
    <row r="417" spans="1:9" customHeight="1">
      <c r="A417">
        <f>ROW()-ROW($A$7)</f>
      </c>
      <c r="B417" s="12" t="s">
        <v>2058</v>
      </c>
      <c r="C417"/>
      <c r="D417" s="13"/>
      <c r="E417"/>
      <c r="F417" t="s">
        <v>2059</v>
      </c>
      <c r="G417" t="s">
        <v>2060</v>
      </c>
      <c r="H417" t="s">
        <v>2061</v>
      </c>
      <c r="I417" s="14" t="s">
        <v>2062</v>
      </c>
    </row>
    <row r="418" spans="1:9" ht="121" customHeight="1">
      <c r="A418">
        <f>ROW()-ROW($A$7)</f>
      </c>
      <c r="B418" s="12" t="s">
        <v>2063</v>
      </c>
      <c r="C418" t="s">
        <v>2064</v>
      </c>
      <c r="D418" s="13"/>
      <c r="E418" t="s">
        <v>2065</v>
      </c>
      <c r="F418" t="s">
        <v>2066</v>
      </c>
      <c r="G418"/>
      <c r="H418"/>
      <c r="I418" s="14" t="s">
        <v>2067</v>
      </c>
    </row>
    <row r="419" spans="1:9" customHeight="1">
      <c r="A419">
        <f>ROW()-ROW($A$7)</f>
      </c>
      <c r="B419" s="12" t="s">
        <v>2068</v>
      </c>
      <c r="C419"/>
      <c r="D419" s="13"/>
      <c r="E419"/>
      <c r="F419" t="s">
        <v>2069</v>
      </c>
      <c r="G419" t="s">
        <v>2070</v>
      </c>
      <c r="H419" t="s">
        <v>2071</v>
      </c>
      <c r="I419" s="14" t="s">
        <v>2072</v>
      </c>
    </row>
    <row r="420" spans="1:9" ht="121" customHeight="1">
      <c r="A420">
        <f>ROW()-ROW($A$7)</f>
      </c>
      <c r="B420" s="12" t="s">
        <v>2073</v>
      </c>
      <c r="C420" t="s">
        <v>2074</v>
      </c>
      <c r="D420" s="13"/>
      <c r="E420" t="s">
        <v>2075</v>
      </c>
      <c r="F420" t="s">
        <v>2076</v>
      </c>
      <c r="G420"/>
      <c r="H420"/>
      <c r="I420" s="14" t="s">
        <v>2077</v>
      </c>
    </row>
    <row r="421" spans="1:9" customHeight="1">
      <c r="A421">
        <f>ROW()-ROW($A$7)</f>
      </c>
      <c r="B421" s="12" t="s">
        <v>2078</v>
      </c>
      <c r="C421"/>
      <c r="D421" s="13"/>
      <c r="E421"/>
      <c r="F421" t="s">
        <v>2079</v>
      </c>
      <c r="G421" t="s">
        <v>2080</v>
      </c>
      <c r="H421" t="s">
        <v>2081</v>
      </c>
      <c r="I421" s="14" t="s">
        <v>2082</v>
      </c>
    </row>
    <row r="422" spans="1:9" ht="121" customHeight="1">
      <c r="A422">
        <f>ROW()-ROW($A$7)</f>
      </c>
      <c r="B422" s="12" t="s">
        <v>2083</v>
      </c>
      <c r="C422" t="s">
        <v>2084</v>
      </c>
      <c r="D422" s="13"/>
      <c r="E422" t="s">
        <v>2085</v>
      </c>
      <c r="F422" t="s">
        <v>2086</v>
      </c>
      <c r="G422"/>
      <c r="H422"/>
      <c r="I422" s="14" t="s">
        <v>2087</v>
      </c>
    </row>
    <row r="423" spans="1:9" customHeight="1">
      <c r="A423">
        <f>ROW()-ROW($A$7)</f>
      </c>
      <c r="B423" s="12" t="s">
        <v>2088</v>
      </c>
      <c r="C423"/>
      <c r="D423" s="13"/>
      <c r="E423"/>
      <c r="F423" t="s">
        <v>2089</v>
      </c>
      <c r="G423" t="s">
        <v>2090</v>
      </c>
      <c r="H423" t="s">
        <v>2091</v>
      </c>
      <c r="I423" s="14" t="s">
        <v>2092</v>
      </c>
    </row>
    <row r="424" spans="1:9" ht="121" customHeight="1">
      <c r="A424">
        <f>ROW()-ROW($A$7)</f>
      </c>
      <c r="B424" s="12" t="s">
        <v>2093</v>
      </c>
      <c r="C424" t="s">
        <v>2094</v>
      </c>
      <c r="D424" s="13"/>
      <c r="E424" t="s">
        <v>2095</v>
      </c>
      <c r="F424" t="s">
        <v>2096</v>
      </c>
      <c r="G424"/>
      <c r="H424"/>
      <c r="I424" s="14" t="s">
        <v>2097</v>
      </c>
    </row>
    <row r="425" spans="1:9" customHeight="1">
      <c r="A425">
        <f>ROW()-ROW($A$7)</f>
      </c>
      <c r="B425" s="12" t="s">
        <v>2098</v>
      </c>
      <c r="C425"/>
      <c r="D425" s="13"/>
      <c r="E425"/>
      <c r="F425" t="s">
        <v>2099</v>
      </c>
      <c r="G425" t="s">
        <v>2100</v>
      </c>
      <c r="H425" t="s">
        <v>2101</v>
      </c>
      <c r="I425" s="14" t="s">
        <v>2102</v>
      </c>
    </row>
    <row r="426" spans="1:9" ht="121" customHeight="1">
      <c r="A426">
        <f>ROW()-ROW($A$7)</f>
      </c>
      <c r="B426" s="12" t="s">
        <v>2103</v>
      </c>
      <c r="C426" t="s">
        <v>2104</v>
      </c>
      <c r="D426" s="13"/>
      <c r="E426" t="s">
        <v>2105</v>
      </c>
      <c r="F426" t="s">
        <v>2106</v>
      </c>
      <c r="G426"/>
      <c r="H426"/>
      <c r="I426" s="14" t="s">
        <v>2107</v>
      </c>
    </row>
    <row r="427" spans="1:9" customHeight="1">
      <c r="A427">
        <f>ROW()-ROW($A$7)</f>
      </c>
      <c r="B427" s="12" t="s">
        <v>2108</v>
      </c>
      <c r="C427"/>
      <c r="D427" s="13"/>
      <c r="E427"/>
      <c r="F427" t="s">
        <v>2109</v>
      </c>
      <c r="G427" t="s">
        <v>2110</v>
      </c>
      <c r="H427" t="s">
        <v>2111</v>
      </c>
      <c r="I427" s="14" t="s">
        <v>2112</v>
      </c>
    </row>
    <row r="428" spans="1:9" ht="121" customHeight="1">
      <c r="A428">
        <f>ROW()-ROW($A$7)</f>
      </c>
      <c r="B428" s="12" t="s">
        <v>2113</v>
      </c>
      <c r="C428" t="s">
        <v>2114</v>
      </c>
      <c r="D428" s="13"/>
      <c r="E428" t="s">
        <v>2115</v>
      </c>
      <c r="F428" t="s">
        <v>2116</v>
      </c>
      <c r="G428"/>
      <c r="H428"/>
      <c r="I428" s="14" t="s">
        <v>2117</v>
      </c>
    </row>
    <row r="429" spans="1:9" customHeight="1">
      <c r="A429">
        <f>ROW()-ROW($A$7)</f>
      </c>
      <c r="B429" s="12" t="s">
        <v>2118</v>
      </c>
      <c r="C429"/>
      <c r="D429" s="13"/>
      <c r="E429"/>
      <c r="F429" t="s">
        <v>2119</v>
      </c>
      <c r="G429" t="s">
        <v>2120</v>
      </c>
      <c r="H429" t="s">
        <v>2121</v>
      </c>
      <c r="I429" s="14" t="s">
        <v>2122</v>
      </c>
    </row>
    <row r="430" spans="1:9" ht="121" customHeight="1">
      <c r="A430">
        <f>ROW()-ROW($A$7)</f>
      </c>
      <c r="B430" s="12" t="s">
        <v>2123</v>
      </c>
      <c r="C430" t="s">
        <v>2124</v>
      </c>
      <c r="D430" s="13"/>
      <c r="E430" t="s">
        <v>2125</v>
      </c>
      <c r="F430" t="s">
        <v>2126</v>
      </c>
      <c r="G430"/>
      <c r="H430"/>
      <c r="I430" s="14" t="s">
        <v>2127</v>
      </c>
    </row>
    <row r="431" spans="1:9" customHeight="1">
      <c r="A431">
        <f>ROW()-ROW($A$7)</f>
      </c>
      <c r="B431" s="12" t="s">
        <v>2128</v>
      </c>
      <c r="C431"/>
      <c r="D431" s="13"/>
      <c r="E431"/>
      <c r="F431" t="s">
        <v>2129</v>
      </c>
      <c r="G431" t="s">
        <v>2130</v>
      </c>
      <c r="H431" t="s">
        <v>2131</v>
      </c>
      <c r="I431" s="14" t="s">
        <v>2132</v>
      </c>
    </row>
    <row r="432" spans="1:9" ht="121" customHeight="1">
      <c r="A432">
        <f>ROW()-ROW($A$7)</f>
      </c>
      <c r="B432" s="12" t="s">
        <v>2133</v>
      </c>
      <c r="C432" t="s">
        <v>2134</v>
      </c>
      <c r="D432" s="13"/>
      <c r="E432" t="s">
        <v>2135</v>
      </c>
      <c r="F432" t="s">
        <v>2136</v>
      </c>
      <c r="G432"/>
      <c r="H432"/>
      <c r="I432" s="14" t="s">
        <v>2137</v>
      </c>
    </row>
    <row r="433" spans="1:9" customHeight="1">
      <c r="A433">
        <f>ROW()-ROW($A$7)</f>
      </c>
      <c r="B433" s="12" t="s">
        <v>2138</v>
      </c>
      <c r="C433"/>
      <c r="D433" s="13"/>
      <c r="E433"/>
      <c r="F433" t="s">
        <v>2139</v>
      </c>
      <c r="G433" t="s">
        <v>2140</v>
      </c>
      <c r="H433" t="s">
        <v>2141</v>
      </c>
      <c r="I433" s="14" t="s">
        <v>2142</v>
      </c>
    </row>
    <row r="434" spans="1:9" ht="121" customHeight="1">
      <c r="A434">
        <f>ROW()-ROW($A$7)</f>
      </c>
      <c r="B434" s="12" t="s">
        <v>2143</v>
      </c>
      <c r="C434" t="s">
        <v>2144</v>
      </c>
      <c r="D434" s="13"/>
      <c r="E434" t="s">
        <v>2145</v>
      </c>
      <c r="F434" t="s">
        <v>2146</v>
      </c>
      <c r="G434"/>
      <c r="H434"/>
      <c r="I434" s="14" t="s">
        <v>2147</v>
      </c>
    </row>
    <row r="435" spans="1:9" customHeight="1">
      <c r="A435">
        <f>ROW()-ROW($A$7)</f>
      </c>
      <c r="B435" s="12" t="s">
        <v>2148</v>
      </c>
      <c r="C435"/>
      <c r="D435" s="13"/>
      <c r="E435"/>
      <c r="F435" t="s">
        <v>2149</v>
      </c>
      <c r="G435" t="s">
        <v>2150</v>
      </c>
      <c r="H435" t="s">
        <v>2151</v>
      </c>
      <c r="I435" s="14" t="s">
        <v>2152</v>
      </c>
    </row>
    <row r="436" spans="1:9" ht="121" customHeight="1">
      <c r="A436">
        <f>ROW()-ROW($A$7)</f>
      </c>
      <c r="B436" s="12" t="s">
        <v>2153</v>
      </c>
      <c r="C436" t="s">
        <v>2154</v>
      </c>
      <c r="D436" s="13"/>
      <c r="E436" t="s">
        <v>2155</v>
      </c>
      <c r="F436" t="s">
        <v>2156</v>
      </c>
      <c r="G436"/>
      <c r="H436"/>
      <c r="I436" s="14" t="s">
        <v>2157</v>
      </c>
    </row>
    <row r="437" spans="1:9" customHeight="1">
      <c r="A437">
        <f>ROW()-ROW($A$7)</f>
      </c>
      <c r="B437" s="12" t="s">
        <v>2158</v>
      </c>
      <c r="C437"/>
      <c r="D437" s="13"/>
      <c r="E437"/>
      <c r="F437" t="s">
        <v>2159</v>
      </c>
      <c r="G437" t="s">
        <v>2160</v>
      </c>
      <c r="H437" t="s">
        <v>2161</v>
      </c>
      <c r="I437" s="14" t="s">
        <v>2162</v>
      </c>
    </row>
    <row r="438" spans="1:9" ht="121" customHeight="1">
      <c r="A438">
        <f>ROW()-ROW($A$7)</f>
      </c>
      <c r="B438" s="12" t="s">
        <v>2163</v>
      </c>
      <c r="C438" t="s">
        <v>2164</v>
      </c>
      <c r="D438" s="13"/>
      <c r="E438" t="s">
        <v>2165</v>
      </c>
      <c r="F438" t="s">
        <v>2166</v>
      </c>
      <c r="G438"/>
      <c r="H438"/>
      <c r="I438" s="14" t="s">
        <v>2167</v>
      </c>
    </row>
    <row r="439" spans="1:9" customHeight="1">
      <c r="A439">
        <f>ROW()-ROW($A$7)</f>
      </c>
      <c r="B439" s="12" t="s">
        <v>2168</v>
      </c>
      <c r="C439"/>
      <c r="D439" s="13"/>
      <c r="E439"/>
      <c r="F439" t="s">
        <v>2169</v>
      </c>
      <c r="G439" t="s">
        <v>2170</v>
      </c>
      <c r="H439" t="s">
        <v>2171</v>
      </c>
      <c r="I439" s="14" t="s">
        <v>2172</v>
      </c>
    </row>
    <row r="440" spans="1:9" ht="121" customHeight="1">
      <c r="A440">
        <f>ROW()-ROW($A$7)</f>
      </c>
      <c r="B440" s="12" t="s">
        <v>2173</v>
      </c>
      <c r="C440" t="s">
        <v>2174</v>
      </c>
      <c r="D440" s="13"/>
      <c r="E440" t="s">
        <v>2175</v>
      </c>
      <c r="F440" t="s">
        <v>2176</v>
      </c>
      <c r="G440"/>
      <c r="H440"/>
      <c r="I440" s="14" t="s">
        <v>2177</v>
      </c>
    </row>
    <row r="441" spans="1:9" customHeight="1">
      <c r="A441">
        <f>ROW()-ROW($A$7)</f>
      </c>
      <c r="B441" s="12" t="s">
        <v>2178</v>
      </c>
      <c r="C441"/>
      <c r="D441" s="13"/>
      <c r="E441"/>
      <c r="F441" t="s">
        <v>2179</v>
      </c>
      <c r="G441" t="s">
        <v>2180</v>
      </c>
      <c r="H441" t="s">
        <v>2181</v>
      </c>
      <c r="I441" s="14" t="s">
        <v>2182</v>
      </c>
    </row>
    <row r="442" spans="1:9" ht="121" customHeight="1">
      <c r="A442">
        <f>ROW()-ROW($A$7)</f>
      </c>
      <c r="B442" s="12" t="s">
        <v>2183</v>
      </c>
      <c r="C442" t="s">
        <v>2184</v>
      </c>
      <c r="D442" s="13"/>
      <c r="E442" t="s">
        <v>2185</v>
      </c>
      <c r="F442" t="s">
        <v>2186</v>
      </c>
      <c r="G442"/>
      <c r="H442"/>
      <c r="I442" s="14" t="s">
        <v>2187</v>
      </c>
    </row>
    <row r="443" spans="1:9" customHeight="1">
      <c r="A443">
        <f>ROW()-ROW($A$7)</f>
      </c>
      <c r="B443" s="12" t="s">
        <v>2188</v>
      </c>
      <c r="C443"/>
      <c r="D443" s="13"/>
      <c r="E443"/>
      <c r="F443" t="s">
        <v>2189</v>
      </c>
      <c r="G443" t="s">
        <v>2190</v>
      </c>
      <c r="H443" t="s">
        <v>2191</v>
      </c>
      <c r="I443" s="14" t="s">
        <v>2192</v>
      </c>
    </row>
    <row r="444" spans="1:9" ht="121" customHeight="1">
      <c r="A444">
        <f>ROW()-ROW($A$7)</f>
      </c>
      <c r="B444" s="12" t="s">
        <v>2193</v>
      </c>
      <c r="C444" t="s">
        <v>2194</v>
      </c>
      <c r="D444" s="13"/>
      <c r="E444" t="s">
        <v>2195</v>
      </c>
      <c r="F444" t="s">
        <v>2196</v>
      </c>
      <c r="G444"/>
      <c r="H444"/>
      <c r="I444" s="14" t="s">
        <v>2197</v>
      </c>
    </row>
    <row r="445" spans="1:9" customHeight="1">
      <c r="A445">
        <f>ROW()-ROW($A$7)</f>
      </c>
      <c r="B445" s="12" t="s">
        <v>2198</v>
      </c>
      <c r="C445"/>
      <c r="D445" s="13"/>
      <c r="E445"/>
      <c r="F445" t="s">
        <v>2199</v>
      </c>
      <c r="G445" t="s">
        <v>2200</v>
      </c>
      <c r="H445" t="s">
        <v>2201</v>
      </c>
      <c r="I445" s="14" t="s">
        <v>2202</v>
      </c>
    </row>
    <row r="446" spans="1:9" ht="121" customHeight="1">
      <c r="A446">
        <f>ROW()-ROW($A$7)</f>
      </c>
      <c r="B446" s="12" t="s">
        <v>2203</v>
      </c>
      <c r="C446" t="s">
        <v>2204</v>
      </c>
      <c r="D446" s="13"/>
      <c r="E446" t="s">
        <v>2205</v>
      </c>
      <c r="F446" t="s">
        <v>2206</v>
      </c>
      <c r="G446"/>
      <c r="H446"/>
      <c r="I446" s="14" t="s">
        <v>2207</v>
      </c>
    </row>
    <row r="447" spans="1:9" customHeight="1">
      <c r="A447">
        <f>ROW()-ROW($A$7)</f>
      </c>
      <c r="B447" s="12" t="s">
        <v>2208</v>
      </c>
      <c r="C447"/>
      <c r="D447" s="13"/>
      <c r="E447"/>
      <c r="F447" t="s">
        <v>2209</v>
      </c>
      <c r="G447" t="s">
        <v>2210</v>
      </c>
      <c r="H447" t="s">
        <v>2211</v>
      </c>
      <c r="I447" s="14" t="s">
        <v>2212</v>
      </c>
    </row>
    <row r="448" spans="1:9" ht="121" customHeight="1">
      <c r="A448">
        <f>ROW()-ROW($A$7)</f>
      </c>
      <c r="B448" s="12" t="s">
        <v>2213</v>
      </c>
      <c r="C448" t="s">
        <v>2214</v>
      </c>
      <c r="D448" s="13"/>
      <c r="E448" t="s">
        <v>2215</v>
      </c>
      <c r="F448" t="s">
        <v>2216</v>
      </c>
      <c r="G448"/>
      <c r="H448"/>
      <c r="I448" s="14" t="s">
        <v>2217</v>
      </c>
    </row>
    <row r="449" spans="1:9" customHeight="1">
      <c r="A449">
        <f>ROW()-ROW($A$7)</f>
      </c>
      <c r="B449" s="12" t="s">
        <v>2218</v>
      </c>
      <c r="C449"/>
      <c r="D449" s="13"/>
      <c r="E449"/>
      <c r="F449" t="s">
        <v>2219</v>
      </c>
      <c r="G449" t="s">
        <v>2220</v>
      </c>
      <c r="H449" t="s">
        <v>2221</v>
      </c>
      <c r="I449" s="14" t="s">
        <v>2222</v>
      </c>
    </row>
    <row r="450" spans="1:9" ht="121" customHeight="1">
      <c r="A450">
        <f>ROW()-ROW($A$7)</f>
      </c>
      <c r="B450" s="12" t="s">
        <v>2223</v>
      </c>
      <c r="C450" t="s">
        <v>2224</v>
      </c>
      <c r="D450" s="13"/>
      <c r="E450" t="s">
        <v>2225</v>
      </c>
      <c r="F450" t="s">
        <v>2226</v>
      </c>
      <c r="G450"/>
      <c r="H450"/>
      <c r="I450" s="14" t="s">
        <v>2227</v>
      </c>
    </row>
    <row r="451" spans="1:9" customHeight="1">
      <c r="A451">
        <f>ROW()-ROW($A$7)</f>
      </c>
      <c r="B451" s="12" t="s">
        <v>2228</v>
      </c>
      <c r="C451"/>
      <c r="D451" s="13"/>
      <c r="E451"/>
      <c r="F451" t="s">
        <v>2229</v>
      </c>
      <c r="G451" t="s">
        <v>2230</v>
      </c>
      <c r="H451" t="s">
        <v>2231</v>
      </c>
      <c r="I451" s="14" t="s">
        <v>2232</v>
      </c>
    </row>
    <row r="452" spans="1:9" ht="121" customHeight="1">
      <c r="A452">
        <f>ROW()-ROW($A$7)</f>
      </c>
      <c r="B452" s="12" t="s">
        <v>2233</v>
      </c>
      <c r="C452" t="s">
        <v>2234</v>
      </c>
      <c r="D452" s="13"/>
      <c r="E452" t="s">
        <v>2235</v>
      </c>
      <c r="F452" t="s">
        <v>2236</v>
      </c>
      <c r="G452"/>
      <c r="H452"/>
      <c r="I452" s="14" t="s">
        <v>2237</v>
      </c>
    </row>
    <row r="453" spans="1:9" customHeight="1">
      <c r="A453">
        <f>ROW()-ROW($A$7)</f>
      </c>
      <c r="B453" s="12" t="s">
        <v>2238</v>
      </c>
      <c r="C453"/>
      <c r="D453" s="13"/>
      <c r="E453"/>
      <c r="F453" t="s">
        <v>2239</v>
      </c>
      <c r="G453" t="s">
        <v>2240</v>
      </c>
      <c r="H453" t="s">
        <v>2241</v>
      </c>
      <c r="I453" s="14" t="s">
        <v>2242</v>
      </c>
    </row>
    <row r="454" spans="1:9" ht="121" customHeight="1">
      <c r="A454">
        <f>ROW()-ROW($A$7)</f>
      </c>
      <c r="B454" s="12" t="s">
        <v>2243</v>
      </c>
      <c r="C454" t="s">
        <v>2244</v>
      </c>
      <c r="D454" s="13"/>
      <c r="E454" t="s">
        <v>2245</v>
      </c>
      <c r="F454" t="s">
        <v>2246</v>
      </c>
      <c r="G454"/>
      <c r="H454"/>
      <c r="I454" s="14" t="s">
        <v>2247</v>
      </c>
    </row>
    <row r="455" spans="1:9" customHeight="1">
      <c r="A455">
        <f>ROW()-ROW($A$7)</f>
      </c>
      <c r="B455" s="12" t="s">
        <v>2248</v>
      </c>
      <c r="C455"/>
      <c r="D455" s="13"/>
      <c r="E455"/>
      <c r="F455" t="s">
        <v>2249</v>
      </c>
      <c r="G455" t="s">
        <v>2250</v>
      </c>
      <c r="H455" t="s">
        <v>2251</v>
      </c>
      <c r="I455" s="14" t="s">
        <v>2252</v>
      </c>
    </row>
    <row r="456" spans="1:9" ht="121" customHeight="1">
      <c r="A456">
        <f>ROW()-ROW($A$7)</f>
      </c>
      <c r="B456" s="12" t="s">
        <v>2253</v>
      </c>
      <c r="C456" t="s">
        <v>2254</v>
      </c>
      <c r="D456" s="13"/>
      <c r="E456" t="s">
        <v>2255</v>
      </c>
      <c r="F456" t="s">
        <v>2256</v>
      </c>
      <c r="G456"/>
      <c r="H456"/>
      <c r="I456" s="14" t="s">
        <v>2257</v>
      </c>
    </row>
    <row r="457" spans="1:9" customHeight="1">
      <c r="A457">
        <f>ROW()-ROW($A$7)</f>
      </c>
      <c r="B457" s="12" t="s">
        <v>2258</v>
      </c>
      <c r="C457"/>
      <c r="D457" s="13"/>
      <c r="E457"/>
      <c r="F457" t="s">
        <v>2259</v>
      </c>
      <c r="G457" t="s">
        <v>2260</v>
      </c>
      <c r="H457" t="s">
        <v>2261</v>
      </c>
      <c r="I457" s="14" t="s">
        <v>2262</v>
      </c>
    </row>
    <row r="458" spans="1:9" ht="121" customHeight="1">
      <c r="A458">
        <f>ROW()-ROW($A$7)</f>
      </c>
      <c r="B458" s="12" t="s">
        <v>2263</v>
      </c>
      <c r="C458" t="s">
        <v>2264</v>
      </c>
      <c r="D458" s="13"/>
      <c r="E458" t="s">
        <v>2265</v>
      </c>
      <c r="F458" t="s">
        <v>2266</v>
      </c>
      <c r="G458"/>
      <c r="H458"/>
      <c r="I458" s="14" t="s">
        <v>2267</v>
      </c>
    </row>
    <row r="459" spans="1:9" customHeight="1">
      <c r="A459">
        <f>ROW()-ROW($A$7)</f>
      </c>
      <c r="B459" s="12" t="s">
        <v>2268</v>
      </c>
      <c r="C459"/>
      <c r="D459" s="13"/>
      <c r="E459"/>
      <c r="F459" t="s">
        <v>2269</v>
      </c>
      <c r="G459" t="s">
        <v>2270</v>
      </c>
      <c r="H459" t="s">
        <v>2271</v>
      </c>
      <c r="I459" s="14" t="s">
        <v>2272</v>
      </c>
    </row>
    <row r="460" spans="1:9" ht="121" customHeight="1">
      <c r="A460">
        <f>ROW()-ROW($A$7)</f>
      </c>
      <c r="B460" s="12" t="s">
        <v>2273</v>
      </c>
      <c r="C460" t="s">
        <v>2274</v>
      </c>
      <c r="D460" s="13"/>
      <c r="E460" t="s">
        <v>2275</v>
      </c>
      <c r="F460" t="s">
        <v>2276</v>
      </c>
      <c r="G460"/>
      <c r="H460"/>
      <c r="I460" s="14" t="s">
        <v>2277</v>
      </c>
    </row>
    <row r="461" spans="1:9" customHeight="1">
      <c r="A461">
        <f>ROW()-ROW($A$7)</f>
      </c>
      <c r="B461" s="12" t="s">
        <v>2278</v>
      </c>
      <c r="C461"/>
      <c r="D461" s="13"/>
      <c r="E461"/>
      <c r="F461" t="s">
        <v>2279</v>
      </c>
      <c r="G461" t="s">
        <v>2280</v>
      </c>
      <c r="H461" t="s">
        <v>2281</v>
      </c>
      <c r="I461" s="14" t="s">
        <v>2282</v>
      </c>
    </row>
    <row r="462" spans="1:9" ht="121" customHeight="1">
      <c r="A462">
        <f>ROW()-ROW($A$7)</f>
      </c>
      <c r="B462" s="12" t="s">
        <v>2283</v>
      </c>
      <c r="C462" t="s">
        <v>2284</v>
      </c>
      <c r="D462" s="13"/>
      <c r="E462" t="s">
        <v>2285</v>
      </c>
      <c r="F462" t="s">
        <v>2286</v>
      </c>
      <c r="G462"/>
      <c r="H462"/>
      <c r="I462" s="14" t="s">
        <v>2287</v>
      </c>
    </row>
    <row r="463" spans="1:9" customHeight="1">
      <c r="A463">
        <f>ROW()-ROW($A$7)</f>
      </c>
      <c r="B463" s="12" t="s">
        <v>2288</v>
      </c>
      <c r="C463"/>
      <c r="D463" s="13"/>
      <c r="E463"/>
      <c r="F463" t="s">
        <v>2289</v>
      </c>
      <c r="G463" t="s">
        <v>2290</v>
      </c>
      <c r="H463" t="s">
        <v>2291</v>
      </c>
      <c r="I463" s="14" t="s">
        <v>2292</v>
      </c>
    </row>
    <row r="464" spans="1:9" ht="121" customHeight="1">
      <c r="A464">
        <f>ROW()-ROW($A$7)</f>
      </c>
      <c r="B464" s="12" t="s">
        <v>2293</v>
      </c>
      <c r="C464" t="s">
        <v>2294</v>
      </c>
      <c r="D464" s="13"/>
      <c r="E464" t="s">
        <v>2295</v>
      </c>
      <c r="F464" t="s">
        <v>2296</v>
      </c>
      <c r="G464"/>
      <c r="H464"/>
      <c r="I464" s="14" t="s">
        <v>2297</v>
      </c>
    </row>
    <row r="465" spans="1:9" customHeight="1">
      <c r="A465">
        <f>ROW()-ROW($A$7)</f>
      </c>
      <c r="B465" s="12" t="s">
        <v>2298</v>
      </c>
      <c r="C465"/>
      <c r="D465" s="13"/>
      <c r="E465"/>
      <c r="F465" t="s">
        <v>2299</v>
      </c>
      <c r="G465" t="s">
        <v>2300</v>
      </c>
      <c r="H465" t="s">
        <v>2301</v>
      </c>
      <c r="I465" s="14" t="s">
        <v>2302</v>
      </c>
    </row>
    <row r="466" spans="1:9" ht="121" customHeight="1">
      <c r="A466">
        <f>ROW()-ROW($A$7)</f>
      </c>
      <c r="B466" s="12" t="s">
        <v>2303</v>
      </c>
      <c r="C466" t="s">
        <v>2304</v>
      </c>
      <c r="D466" s="13"/>
      <c r="E466" t="s">
        <v>2305</v>
      </c>
      <c r="F466" t="s">
        <v>2306</v>
      </c>
      <c r="G466"/>
      <c r="H466"/>
      <c r="I466" s="14" t="s">
        <v>2307</v>
      </c>
    </row>
    <row r="467" spans="1:9" customHeight="1">
      <c r="A467">
        <f>ROW()-ROW($A$7)</f>
      </c>
      <c r="B467" s="12" t="s">
        <v>2308</v>
      </c>
      <c r="C467"/>
      <c r="D467" s="13"/>
      <c r="E467"/>
      <c r="F467" t="s">
        <v>2309</v>
      </c>
      <c r="G467" t="s">
        <v>2310</v>
      </c>
      <c r="H467" t="s">
        <v>2311</v>
      </c>
      <c r="I467" s="14" t="s">
        <v>2312</v>
      </c>
    </row>
    <row r="468" spans="1:9" ht="121" customHeight="1">
      <c r="A468">
        <f>ROW()-ROW($A$7)</f>
      </c>
      <c r="B468" s="12" t="s">
        <v>2313</v>
      </c>
      <c r="C468" t="s">
        <v>2314</v>
      </c>
      <c r="D468" s="13"/>
      <c r="E468" t="s">
        <v>2315</v>
      </c>
      <c r="F468" t="s">
        <v>2316</v>
      </c>
      <c r="G468"/>
      <c r="H468"/>
      <c r="I468" s="14" t="s">
        <v>2317</v>
      </c>
    </row>
    <row r="469" spans="1:9" customHeight="1">
      <c r="A469">
        <f>ROW()-ROW($A$7)</f>
      </c>
      <c r="B469" s="12" t="s">
        <v>2318</v>
      </c>
      <c r="C469"/>
      <c r="D469" s="13"/>
      <c r="E469"/>
      <c r="F469" t="s">
        <v>2319</v>
      </c>
      <c r="G469" t="s">
        <v>2320</v>
      </c>
      <c r="H469" t="s">
        <v>2321</v>
      </c>
      <c r="I469" s="14" t="s">
        <v>2322</v>
      </c>
    </row>
    <row r="470" spans="1:9" ht="121" customHeight="1">
      <c r="A470">
        <f>ROW()-ROW($A$7)</f>
      </c>
      <c r="B470" s="12" t="s">
        <v>2323</v>
      </c>
      <c r="C470" t="s">
        <v>2324</v>
      </c>
      <c r="D470" s="13"/>
      <c r="E470" t="s">
        <v>2325</v>
      </c>
      <c r="F470" t="s">
        <v>2326</v>
      </c>
      <c r="G470"/>
      <c r="H470"/>
      <c r="I470" s="14" t="s">
        <v>2327</v>
      </c>
    </row>
    <row r="471" spans="1:9" customHeight="1">
      <c r="A471">
        <f>ROW()-ROW($A$7)</f>
      </c>
      <c r="B471" s="12" t="s">
        <v>2328</v>
      </c>
      <c r="C471"/>
      <c r="D471" s="13"/>
      <c r="E471"/>
      <c r="F471" t="s">
        <v>2329</v>
      </c>
      <c r="G471" t="s">
        <v>2330</v>
      </c>
      <c r="H471" t="s">
        <v>2331</v>
      </c>
      <c r="I471" s="14" t="s">
        <v>2332</v>
      </c>
    </row>
    <row r="472" spans="1:9" ht="121" customHeight="1">
      <c r="A472">
        <f>ROW()-ROW($A$7)</f>
      </c>
      <c r="B472" s="12" t="s">
        <v>2333</v>
      </c>
      <c r="C472" t="s">
        <v>2334</v>
      </c>
      <c r="D472" s="13"/>
      <c r="E472" t="s">
        <v>2335</v>
      </c>
      <c r="F472" t="s">
        <v>2336</v>
      </c>
      <c r="G472"/>
      <c r="H472"/>
      <c r="I472" s="14" t="s">
        <v>2337</v>
      </c>
    </row>
    <row r="473" spans="1:9" customHeight="1">
      <c r="A473">
        <f>ROW()-ROW($A$7)</f>
      </c>
      <c r="B473" s="12" t="s">
        <v>2338</v>
      </c>
      <c r="C473"/>
      <c r="D473" s="13"/>
      <c r="E473"/>
      <c r="F473" t="s">
        <v>2339</v>
      </c>
      <c r="G473" t="s">
        <v>2340</v>
      </c>
      <c r="H473" t="s">
        <v>2341</v>
      </c>
      <c r="I473" s="14" t="s">
        <v>2342</v>
      </c>
    </row>
    <row r="474" spans="1:9" ht="121" customHeight="1">
      <c r="A474">
        <f>ROW()-ROW($A$7)</f>
      </c>
      <c r="B474" s="12" t="s">
        <v>2343</v>
      </c>
      <c r="C474" t="s">
        <v>2344</v>
      </c>
      <c r="D474" s="13"/>
      <c r="E474" t="s">
        <v>2345</v>
      </c>
      <c r="F474" t="s">
        <v>2346</v>
      </c>
      <c r="G474"/>
      <c r="H474"/>
      <c r="I474" s="14" t="s">
        <v>2347</v>
      </c>
    </row>
    <row r="475" spans="1:9" customHeight="1">
      <c r="A475">
        <f>ROW()-ROW($A$7)</f>
      </c>
      <c r="B475" s="12" t="s">
        <v>2348</v>
      </c>
      <c r="C475"/>
      <c r="D475" s="13"/>
      <c r="E475"/>
      <c r="F475" t="s">
        <v>2349</v>
      </c>
      <c r="G475" t="s">
        <v>2350</v>
      </c>
      <c r="H475" t="s">
        <v>2351</v>
      </c>
      <c r="I475" s="14" t="s">
        <v>2352</v>
      </c>
    </row>
    <row r="476" spans="1:9" ht="121" customHeight="1">
      <c r="A476">
        <f>ROW()-ROW($A$7)</f>
      </c>
      <c r="B476" s="12" t="s">
        <v>2353</v>
      </c>
      <c r="C476" t="s">
        <v>2354</v>
      </c>
      <c r="D476" s="13"/>
      <c r="E476" t="s">
        <v>2355</v>
      </c>
      <c r="F476" t="s">
        <v>2356</v>
      </c>
      <c r="G476"/>
      <c r="H476"/>
      <c r="I476" s="14" t="s">
        <v>2357</v>
      </c>
    </row>
    <row r="477" spans="1:9" customHeight="1">
      <c r="A477">
        <f>ROW()-ROW($A$7)</f>
      </c>
      <c r="B477" s="12" t="s">
        <v>2358</v>
      </c>
      <c r="C477"/>
      <c r="D477" s="13"/>
      <c r="E477"/>
      <c r="F477" t="s">
        <v>2359</v>
      </c>
      <c r="G477" t="s">
        <v>2360</v>
      </c>
      <c r="H477" t="s">
        <v>2361</v>
      </c>
      <c r="I477" s="14" t="s">
        <v>2362</v>
      </c>
    </row>
    <row r="478" spans="1:9" ht="121" customHeight="1">
      <c r="A478">
        <f>ROW()-ROW($A$7)</f>
      </c>
      <c r="B478" s="12" t="s">
        <v>2363</v>
      </c>
      <c r="C478" t="s">
        <v>2364</v>
      </c>
      <c r="D478" s="13"/>
      <c r="E478" t="s">
        <v>2365</v>
      </c>
      <c r="F478" t="s">
        <v>2366</v>
      </c>
      <c r="G478"/>
      <c r="H478"/>
      <c r="I478" s="14" t="s">
        <v>2367</v>
      </c>
    </row>
    <row r="479" spans="1:9" customHeight="1">
      <c r="A479">
        <f>ROW()-ROW($A$7)</f>
      </c>
      <c r="B479" s="12" t="s">
        <v>2368</v>
      </c>
      <c r="C479"/>
      <c r="D479" s="13"/>
      <c r="E479"/>
      <c r="F479" t="s">
        <v>2369</v>
      </c>
      <c r="G479" t="s">
        <v>2370</v>
      </c>
      <c r="H479" t="s">
        <v>2371</v>
      </c>
      <c r="I479" s="14" t="s">
        <v>2372</v>
      </c>
    </row>
    <row r="480" spans="1:9" ht="121" customHeight="1">
      <c r="A480">
        <f>ROW()-ROW($A$7)</f>
      </c>
      <c r="B480" s="12" t="s">
        <v>2373</v>
      </c>
      <c r="C480" t="s">
        <v>2374</v>
      </c>
      <c r="D480" s="13"/>
      <c r="E480" t="s">
        <v>2375</v>
      </c>
      <c r="F480" t="s">
        <v>2376</v>
      </c>
      <c r="G480"/>
      <c r="H480"/>
      <c r="I480" s="14" t="s">
        <v>2377</v>
      </c>
    </row>
    <row r="481" spans="1:9" customHeight="1">
      <c r="A481">
        <f>ROW()-ROW($A$7)</f>
      </c>
      <c r="B481" s="12" t="s">
        <v>2378</v>
      </c>
      <c r="C481"/>
      <c r="D481" s="13"/>
      <c r="E481"/>
      <c r="F481" t="s">
        <v>2379</v>
      </c>
      <c r="G481" t="s">
        <v>2380</v>
      </c>
      <c r="H481" t="s">
        <v>2381</v>
      </c>
      <c r="I481" s="14" t="s">
        <v>2382</v>
      </c>
    </row>
    <row r="482" spans="1:9" ht="121" customHeight="1">
      <c r="A482">
        <f>ROW()-ROW($A$7)</f>
      </c>
      <c r="B482" s="12" t="s">
        <v>2383</v>
      </c>
      <c r="C482" t="s">
        <v>2384</v>
      </c>
      <c r="D482" s="13"/>
      <c r="E482" t="s">
        <v>2385</v>
      </c>
      <c r="F482" t="s">
        <v>2386</v>
      </c>
      <c r="G482"/>
      <c r="H482"/>
      <c r="I482" s="14" t="s">
        <v>2387</v>
      </c>
    </row>
    <row r="483" spans="1:9" customHeight="1">
      <c r="A483">
        <f>ROW()-ROW($A$7)</f>
      </c>
      <c r="B483" s="12" t="s">
        <v>2388</v>
      </c>
      <c r="C483"/>
      <c r="D483" s="13"/>
      <c r="E483"/>
      <c r="F483" t="s">
        <v>2389</v>
      </c>
      <c r="G483" t="s">
        <v>2390</v>
      </c>
      <c r="H483" t="s">
        <v>2391</v>
      </c>
      <c r="I483" s="14" t="s">
        <v>2392</v>
      </c>
    </row>
    <row r="484" spans="1:9" ht="121" customHeight="1">
      <c r="A484">
        <f>ROW()-ROW($A$7)</f>
      </c>
      <c r="B484" s="12" t="s">
        <v>2393</v>
      </c>
      <c r="C484" t="s">
        <v>2394</v>
      </c>
      <c r="D484" s="13"/>
      <c r="E484" t="s">
        <v>2395</v>
      </c>
      <c r="F484" t="s">
        <v>2396</v>
      </c>
      <c r="G484"/>
      <c r="H484"/>
      <c r="I484" s="14" t="s">
        <v>2397</v>
      </c>
    </row>
    <row r="485" spans="1:9" customHeight="1">
      <c r="A485">
        <f>ROW()-ROW($A$7)</f>
      </c>
      <c r="B485" s="12" t="s">
        <v>2398</v>
      </c>
      <c r="C485"/>
      <c r="D485" s="13"/>
      <c r="E485"/>
      <c r="F485" t="s">
        <v>2399</v>
      </c>
      <c r="G485" t="s">
        <v>2400</v>
      </c>
      <c r="H485" t="s">
        <v>2401</v>
      </c>
      <c r="I485" s="14" t="s">
        <v>2402</v>
      </c>
    </row>
    <row r="486" spans="1:9" ht="121" customHeight="1">
      <c r="A486">
        <f>ROW()-ROW($A$7)</f>
      </c>
      <c r="B486" s="12" t="s">
        <v>2403</v>
      </c>
      <c r="C486" t="s">
        <v>2404</v>
      </c>
      <c r="D486" s="13"/>
      <c r="E486" t="s">
        <v>2405</v>
      </c>
      <c r="F486" t="s">
        <v>2406</v>
      </c>
      <c r="G486"/>
      <c r="H486"/>
      <c r="I486" s="14" t="s">
        <v>2407</v>
      </c>
    </row>
    <row r="487" spans="1:9" customHeight="1">
      <c r="A487">
        <f>ROW()-ROW($A$7)</f>
      </c>
      <c r="B487" s="12" t="s">
        <v>2408</v>
      </c>
      <c r="C487"/>
      <c r="D487" s="13"/>
      <c r="E487"/>
      <c r="F487" t="s">
        <v>2409</v>
      </c>
      <c r="G487" t="s">
        <v>2410</v>
      </c>
      <c r="H487" t="s">
        <v>2411</v>
      </c>
      <c r="I487" s="14" t="s">
        <v>2412</v>
      </c>
    </row>
    <row r="488" spans="1:9" ht="121" customHeight="1">
      <c r="A488">
        <f>ROW()-ROW($A$7)</f>
      </c>
      <c r="B488" s="12" t="s">
        <v>2413</v>
      </c>
      <c r="C488" t="s">
        <v>2414</v>
      </c>
      <c r="D488" s="13"/>
      <c r="E488" t="s">
        <v>2415</v>
      </c>
      <c r="F488" t="s">
        <v>2416</v>
      </c>
      <c r="G488"/>
      <c r="H488"/>
      <c r="I488" s="14" t="s">
        <v>2417</v>
      </c>
    </row>
    <row r="489" spans="1:9" customHeight="1">
      <c r="A489">
        <f>ROW()-ROW($A$7)</f>
      </c>
      <c r="B489" s="12" t="s">
        <v>2418</v>
      </c>
      <c r="C489"/>
      <c r="D489" s="13"/>
      <c r="E489"/>
      <c r="F489" t="s">
        <v>2419</v>
      </c>
      <c r="G489" t="s">
        <v>2420</v>
      </c>
      <c r="H489" t="s">
        <v>2421</v>
      </c>
      <c r="I489" s="14" t="s">
        <v>2422</v>
      </c>
    </row>
    <row r="490" spans="1:9" ht="121" customHeight="1">
      <c r="A490">
        <f>ROW()-ROW($A$7)</f>
      </c>
      <c r="B490" s="12" t="s">
        <v>2423</v>
      </c>
      <c r="C490" t="s">
        <v>2424</v>
      </c>
      <c r="D490" s="13"/>
      <c r="E490" t="s">
        <v>2425</v>
      </c>
      <c r="F490" t="s">
        <v>2426</v>
      </c>
      <c r="G490"/>
      <c r="H490"/>
      <c r="I490" s="14" t="s">
        <v>2427</v>
      </c>
    </row>
    <row r="491" spans="1:9" customHeight="1">
      <c r="A491">
        <f>ROW()-ROW($A$7)</f>
      </c>
      <c r="B491" s="12" t="s">
        <v>2428</v>
      </c>
      <c r="C491"/>
      <c r="D491" s="13"/>
      <c r="E491"/>
      <c r="F491" t="s">
        <v>2429</v>
      </c>
      <c r="G491" t="s">
        <v>2430</v>
      </c>
      <c r="H491" t="s">
        <v>2431</v>
      </c>
      <c r="I491" s="14" t="s">
        <v>2432</v>
      </c>
    </row>
    <row r="492" spans="1:9" ht="121" customHeight="1">
      <c r="A492">
        <f>ROW()-ROW($A$7)</f>
      </c>
      <c r="B492" s="12" t="s">
        <v>2433</v>
      </c>
      <c r="C492" t="s">
        <v>2434</v>
      </c>
      <c r="D492" s="13"/>
      <c r="E492" t="s">
        <v>2435</v>
      </c>
      <c r="F492" t="s">
        <v>2436</v>
      </c>
      <c r="G492"/>
      <c r="H492"/>
      <c r="I492" s="14" t="s">
        <v>2437</v>
      </c>
    </row>
    <row r="493" spans="1:9" customHeight="1">
      <c r="A493">
        <f>ROW()-ROW($A$7)</f>
      </c>
      <c r="B493" s="12" t="s">
        <v>2438</v>
      </c>
      <c r="C493"/>
      <c r="D493" s="13"/>
      <c r="E493"/>
      <c r="F493" t="s">
        <v>2439</v>
      </c>
      <c r="G493" t="s">
        <v>2440</v>
      </c>
      <c r="H493" t="s">
        <v>2441</v>
      </c>
      <c r="I493" s="14" t="s">
        <v>2442</v>
      </c>
    </row>
    <row r="494" spans="1:9" ht="121" customHeight="1">
      <c r="A494">
        <f>ROW()-ROW($A$7)</f>
      </c>
      <c r="B494" s="12" t="s">
        <v>2443</v>
      </c>
      <c r="C494" t="s">
        <v>2444</v>
      </c>
      <c r="D494" s="13"/>
      <c r="E494" t="s">
        <v>2445</v>
      </c>
      <c r="F494" t="s">
        <v>2446</v>
      </c>
      <c r="G494"/>
      <c r="H494"/>
      <c r="I494" s="14" t="s">
        <v>2447</v>
      </c>
    </row>
    <row r="495" spans="1:9" customHeight="1">
      <c r="A495">
        <f>ROW()-ROW($A$7)</f>
      </c>
      <c r="B495" s="12" t="s">
        <v>2448</v>
      </c>
      <c r="C495"/>
      <c r="D495" s="13"/>
      <c r="E495"/>
      <c r="F495" t="s">
        <v>2449</v>
      </c>
      <c r="G495" t="s">
        <v>2450</v>
      </c>
      <c r="H495" t="s">
        <v>2451</v>
      </c>
      <c r="I495" s="14" t="s">
        <v>2452</v>
      </c>
    </row>
    <row r="496" spans="1:9" ht="121" customHeight="1">
      <c r="A496">
        <f>ROW()-ROW($A$7)</f>
      </c>
      <c r="B496" s="12" t="s">
        <v>2453</v>
      </c>
      <c r="C496" t="s">
        <v>2454</v>
      </c>
      <c r="D496" s="13"/>
      <c r="E496" t="s">
        <v>2455</v>
      </c>
      <c r="F496" t="s">
        <v>2456</v>
      </c>
      <c r="G496"/>
      <c r="H496"/>
      <c r="I496" s="14" t="s">
        <v>2457</v>
      </c>
    </row>
    <row r="497" spans="1:9" customHeight="1">
      <c r="A497">
        <f>ROW()-ROW($A$7)</f>
      </c>
      <c r="B497" s="12" t="s">
        <v>2458</v>
      </c>
      <c r="C497"/>
      <c r="D497" s="13"/>
      <c r="E497"/>
      <c r="F497" t="s">
        <v>2459</v>
      </c>
      <c r="G497" t="s">
        <v>2460</v>
      </c>
      <c r="H497" t="s">
        <v>2461</v>
      </c>
      <c r="I497" s="14" t="s">
        <v>2462</v>
      </c>
    </row>
    <row r="498" spans="1:9" ht="121" customHeight="1">
      <c r="A498">
        <f>ROW()-ROW($A$7)</f>
      </c>
      <c r="B498" s="12" t="s">
        <v>2463</v>
      </c>
      <c r="C498" t="s">
        <v>2464</v>
      </c>
      <c r="D498" s="13"/>
      <c r="E498" t="s">
        <v>2465</v>
      </c>
      <c r="F498" t="s">
        <v>2466</v>
      </c>
      <c r="G498"/>
      <c r="H498"/>
      <c r="I498" s="14" t="s">
        <v>2467</v>
      </c>
    </row>
    <row r="499" spans="1:9" customHeight="1">
      <c r="A499">
        <f>ROW()-ROW($A$7)</f>
      </c>
      <c r="B499" s="12" t="s">
        <v>2468</v>
      </c>
      <c r="C499"/>
      <c r="D499" s="13"/>
      <c r="E499"/>
      <c r="F499" t="s">
        <v>2469</v>
      </c>
      <c r="G499" t="s">
        <v>2470</v>
      </c>
      <c r="H499" t="s">
        <v>2471</v>
      </c>
      <c r="I499" s="14" t="s">
        <v>2472</v>
      </c>
    </row>
    <row r="500" spans="1:9" ht="121" customHeight="1">
      <c r="A500">
        <f>ROW()-ROW($A$7)</f>
      </c>
      <c r="B500" s="12" t="s">
        <v>2473</v>
      </c>
      <c r="C500" t="s">
        <v>2474</v>
      </c>
      <c r="D500" s="13"/>
      <c r="E500" t="s">
        <v>2475</v>
      </c>
      <c r="F500" t="s">
        <v>2476</v>
      </c>
      <c r="G500"/>
      <c r="H500"/>
      <c r="I500" s="14" t="s">
        <v>2477</v>
      </c>
    </row>
    <row r="501" spans="1:9" customHeight="1">
      <c r="A501">
        <f>ROW()-ROW($A$7)</f>
      </c>
      <c r="B501" s="12" t="s">
        <v>2478</v>
      </c>
      <c r="C501"/>
      <c r="D501" s="13"/>
      <c r="E501"/>
      <c r="F501" t="s">
        <v>2479</v>
      </c>
      <c r="G501" t="s">
        <v>2480</v>
      </c>
      <c r="H501" t="s">
        <v>2481</v>
      </c>
      <c r="I501" s="14" t="s">
        <v>2482</v>
      </c>
    </row>
    <row r="502" spans="1:9" ht="121" customHeight="1">
      <c r="A502">
        <f>ROW()-ROW($A$7)</f>
      </c>
      <c r="B502" s="12" t="s">
        <v>2483</v>
      </c>
      <c r="C502" t="s">
        <v>2484</v>
      </c>
      <c r="D502" s="13"/>
      <c r="E502" t="s">
        <v>2485</v>
      </c>
      <c r="F502" t="s">
        <v>2486</v>
      </c>
      <c r="G502"/>
      <c r="H502"/>
      <c r="I502" s="14" t="s">
        <v>2487</v>
      </c>
    </row>
    <row r="503" spans="1:9" customHeight="1">
      <c r="A503">
        <f>ROW()-ROW($A$7)</f>
      </c>
      <c r="B503" s="12" t="s">
        <v>2488</v>
      </c>
      <c r="C503"/>
      <c r="D503" s="13"/>
      <c r="E503"/>
      <c r="F503" t="s">
        <v>2489</v>
      </c>
      <c r="G503" t="s">
        <v>2490</v>
      </c>
      <c r="H503" t="s">
        <v>2491</v>
      </c>
      <c r="I503" s="14" t="s">
        <v>2492</v>
      </c>
    </row>
    <row r="504" spans="1:9" ht="121" customHeight="1">
      <c r="A504">
        <f>ROW()-ROW($A$7)</f>
      </c>
      <c r="B504" s="12" t="s">
        <v>2493</v>
      </c>
      <c r="C504" t="s">
        <v>2494</v>
      </c>
      <c r="D504" s="13"/>
      <c r="E504" t="s">
        <v>2495</v>
      </c>
      <c r="F504" t="s">
        <v>2496</v>
      </c>
      <c r="G504"/>
      <c r="H504"/>
      <c r="I504" s="14" t="s">
        <v>2497</v>
      </c>
    </row>
    <row r="505" spans="1:9" customHeight="1">
      <c r="A505">
        <f>ROW()-ROW($A$7)</f>
      </c>
      <c r="B505" s="12" t="s">
        <v>2498</v>
      </c>
      <c r="C505"/>
      <c r="D505" s="13"/>
      <c r="E505"/>
      <c r="F505" t="s">
        <v>2499</v>
      </c>
      <c r="G505" t="s">
        <v>2500</v>
      </c>
      <c r="H505" t="s">
        <v>2501</v>
      </c>
      <c r="I505" s="14" t="s">
        <v>2502</v>
      </c>
    </row>
    <row r="506" spans="1:9" ht="121" customHeight="1">
      <c r="A506">
        <f>ROW()-ROW($A$7)</f>
      </c>
      <c r="B506" s="12" t="s">
        <v>2503</v>
      </c>
      <c r="C506" t="s">
        <v>2504</v>
      </c>
      <c r="D506" s="13"/>
      <c r="E506" t="s">
        <v>2505</v>
      </c>
      <c r="F506" t="s">
        <v>2506</v>
      </c>
      <c r="G506"/>
      <c r="H506"/>
      <c r="I506" s="14" t="s">
        <v>2507</v>
      </c>
    </row>
    <row r="507" spans="1:9" customHeight="1">
      <c r="A507">
        <f>ROW()-ROW($A$7)</f>
      </c>
      <c r="B507" s="12" t="s">
        <v>2508</v>
      </c>
      <c r="C507"/>
      <c r="D507" s="13"/>
      <c r="E507"/>
      <c r="F507" t="s">
        <v>2509</v>
      </c>
      <c r="G507" t="s">
        <v>2510</v>
      </c>
      <c r="H507" t="s">
        <v>2511</v>
      </c>
      <c r="I507" s="14" t="s">
        <v>2512</v>
      </c>
    </row>
    <row r="508" spans="1:9" ht="121" customHeight="1">
      <c r="A508">
        <f>ROW()-ROW($A$7)</f>
      </c>
      <c r="B508" s="12" t="s">
        <v>2513</v>
      </c>
      <c r="C508" t="s">
        <v>2514</v>
      </c>
      <c r="D508" s="13"/>
      <c r="E508" t="s">
        <v>2515</v>
      </c>
      <c r="F508" t="s">
        <v>2516</v>
      </c>
      <c r="G508"/>
      <c r="H508"/>
      <c r="I508" s="14" t="s">
        <v>2517</v>
      </c>
    </row>
    <row r="509" spans="1:9" customHeight="1">
      <c r="A509">
        <f>ROW()-ROW($A$7)</f>
      </c>
      <c r="B509" s="12" t="s">
        <v>2518</v>
      </c>
      <c r="C509"/>
      <c r="D509" s="13"/>
      <c r="E509"/>
      <c r="F509" t="s">
        <v>2519</v>
      </c>
      <c r="G509" t="s">
        <v>2520</v>
      </c>
      <c r="H509" t="s">
        <v>2521</v>
      </c>
      <c r="I509" s="14" t="s">
        <v>2522</v>
      </c>
    </row>
    <row r="510" spans="1:9" ht="121" customHeight="1">
      <c r="A510">
        <f>ROW()-ROW($A$7)</f>
      </c>
      <c r="B510" s="12" t="s">
        <v>2523</v>
      </c>
      <c r="C510" t="s">
        <v>2524</v>
      </c>
      <c r="D510" s="13"/>
      <c r="E510" t="s">
        <v>2525</v>
      </c>
      <c r="F510" t="s">
        <v>2526</v>
      </c>
      <c r="G510"/>
      <c r="H510"/>
      <c r="I510" s="14" t="s">
        <v>2527</v>
      </c>
    </row>
    <row r="511" spans="1:9" customHeight="1">
      <c r="A511">
        <f>ROW()-ROW($A$7)</f>
      </c>
      <c r="B511" s="12" t="s">
        <v>2528</v>
      </c>
      <c r="C511"/>
      <c r="D511" s="13"/>
      <c r="E511"/>
      <c r="F511" t="s">
        <v>2529</v>
      </c>
      <c r="G511" t="s">
        <v>2530</v>
      </c>
      <c r="H511" t="s">
        <v>2531</v>
      </c>
      <c r="I511" s="14" t="s">
        <v>2532</v>
      </c>
    </row>
    <row r="512" spans="1:9" ht="121" customHeight="1">
      <c r="A512">
        <f>ROW()-ROW($A$7)</f>
      </c>
      <c r="B512" s="12" t="s">
        <v>2533</v>
      </c>
      <c r="C512" t="s">
        <v>2534</v>
      </c>
      <c r="D512" s="13"/>
      <c r="E512" t="s">
        <v>2535</v>
      </c>
      <c r="F512" t="s">
        <v>2536</v>
      </c>
      <c r="G512"/>
      <c r="H512"/>
      <c r="I512" s="14" t="s">
        <v>2537</v>
      </c>
    </row>
    <row r="513" spans="1:9" customHeight="1">
      <c r="A513">
        <f>ROW()-ROW($A$7)</f>
      </c>
      <c r="B513" s="12" t="s">
        <v>2538</v>
      </c>
      <c r="C513"/>
      <c r="D513" s="13"/>
      <c r="E513"/>
      <c r="F513" t="s">
        <v>2539</v>
      </c>
      <c r="G513" t="s">
        <v>2540</v>
      </c>
      <c r="H513" t="s">
        <v>2541</v>
      </c>
      <c r="I513" s="14" t="s">
        <v>2542</v>
      </c>
    </row>
    <row r="514" spans="1:9" ht="121" customHeight="1">
      <c r="A514">
        <f>ROW()-ROW($A$7)</f>
      </c>
      <c r="B514" s="12" t="s">
        <v>2543</v>
      </c>
      <c r="C514" t="s">
        <v>2544</v>
      </c>
      <c r="D514" s="13"/>
      <c r="E514" t="s">
        <v>2545</v>
      </c>
      <c r="F514" t="s">
        <v>2546</v>
      </c>
      <c r="G514"/>
      <c r="H514"/>
      <c r="I514" s="14" t="s">
        <v>2547</v>
      </c>
    </row>
    <row r="515" spans="1:9" customHeight="1">
      <c r="A515">
        <f>ROW()-ROW($A$7)</f>
      </c>
      <c r="B515" s="12" t="s">
        <v>2548</v>
      </c>
      <c r="C515"/>
      <c r="D515" s="13"/>
      <c r="E515"/>
      <c r="F515" t="s">
        <v>2549</v>
      </c>
      <c r="G515" t="s">
        <v>2550</v>
      </c>
      <c r="H515" t="s">
        <v>2551</v>
      </c>
      <c r="I515" s="14" t="s">
        <v>2552</v>
      </c>
    </row>
    <row r="516" spans="1:9" ht="121" customHeight="1">
      <c r="A516">
        <f>ROW()-ROW($A$7)</f>
      </c>
      <c r="B516" s="12" t="s">
        <v>2553</v>
      </c>
      <c r="C516" t="s">
        <v>2554</v>
      </c>
      <c r="D516" s="13"/>
      <c r="E516" t="s">
        <v>2555</v>
      </c>
      <c r="F516" t="s">
        <v>2556</v>
      </c>
      <c r="G516"/>
      <c r="H516"/>
      <c r="I516" s="14" t="s">
        <v>2557</v>
      </c>
    </row>
    <row r="517" spans="1:9" customHeight="1">
      <c r="A517">
        <f>ROW()-ROW($A$7)</f>
      </c>
      <c r="B517" s="12" t="s">
        <v>2558</v>
      </c>
      <c r="C517"/>
      <c r="D517" s="13"/>
      <c r="E517"/>
      <c r="F517" t="s">
        <v>2559</v>
      </c>
      <c r="G517" t="s">
        <v>2560</v>
      </c>
      <c r="H517" t="s">
        <v>2561</v>
      </c>
      <c r="I517" s="14" t="s">
        <v>2562</v>
      </c>
    </row>
    <row r="518" spans="1:9" ht="61" customHeight="1">
      <c r="A518">
        <f>ROW()-ROW($A$7)</f>
      </c>
      <c r="B518" s="12" t="s">
        <v>2563</v>
      </c>
      <c r="C518" t="s">
        <v>2564</v>
      </c>
      <c r="D518" s="13"/>
      <c r="E518" t="s">
        <v>2565</v>
      </c>
      <c r="F518" t="s">
        <v>2566</v>
      </c>
      <c r="G518"/>
      <c r="H518"/>
      <c r="I518" s="14" t="s">
        <v>2567</v>
      </c>
    </row>
    <row r="519" spans="1:9" customHeight="1">
      <c r="A519">
        <f>ROW()-ROW($A$7)</f>
      </c>
      <c r="B519" s="12" t="s">
        <v>2568</v>
      </c>
      <c r="C519"/>
      <c r="D519" s="13"/>
      <c r="E519"/>
      <c r="F519" t="s">
        <v>2569</v>
      </c>
      <c r="G519" t="s">
        <v>2570</v>
      </c>
      <c r="H519" t="s">
        <v>2571</v>
      </c>
      <c r="I519" s="14" t="s">
        <v>2572</v>
      </c>
    </row>
    <row r="520" spans="1:9" ht="61" customHeight="1">
      <c r="A520">
        <f>ROW()-ROW($A$7)</f>
      </c>
      <c r="B520" s="12" t="s">
        <v>2573</v>
      </c>
      <c r="C520" t="s">
        <v>2574</v>
      </c>
      <c r="D520" s="13"/>
      <c r="E520" t="s">
        <v>2575</v>
      </c>
      <c r="F520" t="s">
        <v>2576</v>
      </c>
      <c r="G520"/>
      <c r="H520"/>
      <c r="I520" s="14" t="s">
        <v>2577</v>
      </c>
    </row>
    <row r="521" spans="1:9" customHeight="1">
      <c r="A521">
        <f>ROW()-ROW($A$7)</f>
      </c>
      <c r="B521" s="12" t="s">
        <v>2578</v>
      </c>
      <c r="C521"/>
      <c r="D521" s="13"/>
      <c r="E521"/>
      <c r="F521" t="s">
        <v>2579</v>
      </c>
      <c r="G521" t="s">
        <v>2580</v>
      </c>
      <c r="H521" t="s">
        <v>2581</v>
      </c>
      <c r="I521" s="14" t="s">
        <v>2582</v>
      </c>
    </row>
    <row r="522" spans="1:9" ht="60.4" customHeight="1">
      <c r="A522">
        <f>ROW()-ROW($A$7)</f>
      </c>
      <c r="B522" s="12" t="s">
        <v>2583</v>
      </c>
      <c r="C522" t="s">
        <v>2584</v>
      </c>
      <c r="D522" s="13"/>
      <c r="E522" t="s">
        <v>2585</v>
      </c>
      <c r="F522" t="s">
        <v>2586</v>
      </c>
      <c r="G522"/>
      <c r="H522"/>
      <c r="I522" s="14" t="s">
        <v>2587</v>
      </c>
    </row>
    <row r="523" spans="1:9" customHeight="1">
      <c r="A523">
        <f>ROW()-ROW($A$7)</f>
      </c>
      <c r="B523" s="12" t="s">
        <v>2588</v>
      </c>
      <c r="C523"/>
      <c r="D523" s="13"/>
      <c r="E523"/>
      <c r="F523" t="s">
        <v>2589</v>
      </c>
      <c r="G523" t="s">
        <v>2590</v>
      </c>
      <c r="H523" t="s">
        <v>2591</v>
      </c>
      <c r="I523" s="14" t="s">
        <v>2592</v>
      </c>
    </row>
    <row r="524" spans="1:9" ht="60.4" customHeight="1">
      <c r="A524">
        <f>ROW()-ROW($A$7)</f>
      </c>
      <c r="B524" s="12" t="s">
        <v>2593</v>
      </c>
      <c r="C524" t="s">
        <v>2594</v>
      </c>
      <c r="D524" s="13"/>
      <c r="E524" t="s">
        <v>2595</v>
      </c>
      <c r="F524" t="s">
        <v>2596</v>
      </c>
      <c r="G524"/>
      <c r="H524"/>
      <c r="I524" s="14" t="s">
        <v>2597</v>
      </c>
    </row>
    <row r="525" spans="1:9" customHeight="1">
      <c r="A525">
        <f>ROW()-ROW($A$7)</f>
      </c>
      <c r="B525" s="12" t="s">
        <v>2598</v>
      </c>
      <c r="C525"/>
      <c r="D525" s="13"/>
      <c r="E525"/>
      <c r="F525" t="s">
        <v>2599</v>
      </c>
      <c r="G525" t="s">
        <v>2600</v>
      </c>
      <c r="H525" t="s">
        <v>2601</v>
      </c>
      <c r="I525" s="14" t="s">
        <v>2602</v>
      </c>
    </row>
    <row r="526" spans="1:9" ht="60.4" customHeight="1">
      <c r="A526">
        <f>ROW()-ROW($A$7)</f>
      </c>
      <c r="B526" s="12" t="s">
        <v>2603</v>
      </c>
      <c r="C526" t="s">
        <v>2604</v>
      </c>
      <c r="D526" s="13"/>
      <c r="E526" t="s">
        <v>2605</v>
      </c>
      <c r="F526" t="s">
        <v>2606</v>
      </c>
      <c r="G526"/>
      <c r="H526"/>
      <c r="I526" s="14" t="s">
        <v>2607</v>
      </c>
    </row>
    <row r="527" spans="1:9" customHeight="1">
      <c r="A527">
        <f>ROW()-ROW($A$7)</f>
      </c>
      <c r="B527" s="12" t="s">
        <v>2608</v>
      </c>
      <c r="C527"/>
      <c r="D527" s="13"/>
      <c r="E527"/>
      <c r="F527" t="s">
        <v>2609</v>
      </c>
      <c r="G527" t="s">
        <v>2610</v>
      </c>
      <c r="H527" t="s">
        <v>2611</v>
      </c>
      <c r="I527" s="14" t="s">
        <v>2612</v>
      </c>
    </row>
    <row r="528" spans="1:9" ht="60.4" customHeight="1">
      <c r="A528">
        <f>ROW()-ROW($A$7)</f>
      </c>
      <c r="B528" s="12" t="s">
        <v>2613</v>
      </c>
      <c r="C528" t="s">
        <v>2614</v>
      </c>
      <c r="D528" s="13"/>
      <c r="E528" t="s">
        <v>2615</v>
      </c>
      <c r="F528" t="s">
        <v>2616</v>
      </c>
      <c r="G528"/>
      <c r="H528"/>
      <c r="I528" s="14" t="s">
        <v>2617</v>
      </c>
    </row>
    <row r="529" spans="1:9" customHeight="1">
      <c r="A529">
        <f>ROW()-ROW($A$7)</f>
      </c>
      <c r="B529" s="12" t="s">
        <v>2618</v>
      </c>
      <c r="C529"/>
      <c r="D529" s="13"/>
      <c r="E529"/>
      <c r="F529" t="s">
        <v>2619</v>
      </c>
      <c r="G529" t="s">
        <v>2620</v>
      </c>
      <c r="H529" t="s">
        <v>2621</v>
      </c>
      <c r="I529" s="14" t="s">
        <v>2622</v>
      </c>
    </row>
    <row r="530" spans="1:9" ht="60.4" customHeight="1">
      <c r="A530">
        <f>ROW()-ROW($A$7)</f>
      </c>
      <c r="B530" s="12" t="s">
        <v>2623</v>
      </c>
      <c r="C530" t="s">
        <v>2624</v>
      </c>
      <c r="D530" s="13"/>
      <c r="E530" t="s">
        <v>2625</v>
      </c>
      <c r="F530" t="s">
        <v>2626</v>
      </c>
      <c r="G530"/>
      <c r="H530"/>
      <c r="I530" s="14" t="s">
        <v>2627</v>
      </c>
    </row>
    <row r="531" spans="1:9" customHeight="1">
      <c r="A531">
        <f>ROW()-ROW($A$7)</f>
      </c>
      <c r="B531" s="12" t="s">
        <v>2628</v>
      </c>
      <c r="C531"/>
      <c r="D531" s="13"/>
      <c r="E531"/>
      <c r="F531" t="s">
        <v>2629</v>
      </c>
      <c r="G531" t="s">
        <v>2630</v>
      </c>
      <c r="H531" t="s">
        <v>2631</v>
      </c>
      <c r="I531" s="14" t="s">
        <v>2632</v>
      </c>
    </row>
    <row r="532" spans="1:9" ht="60.4" customHeight="1">
      <c r="A532">
        <f>ROW()-ROW($A$7)</f>
      </c>
      <c r="B532" s="12" t="s">
        <v>2633</v>
      </c>
      <c r="C532" t="s">
        <v>2634</v>
      </c>
      <c r="D532" s="13"/>
      <c r="E532" t="s">
        <v>2635</v>
      </c>
      <c r="F532" t="s">
        <v>2636</v>
      </c>
      <c r="G532"/>
      <c r="H532"/>
      <c r="I532" s="14" t="s">
        <v>2637</v>
      </c>
    </row>
    <row r="533" spans="1:9" customHeight="1">
      <c r="A533">
        <f>ROW()-ROW($A$7)</f>
      </c>
      <c r="B533" s="12" t="s">
        <v>2638</v>
      </c>
      <c r="C533"/>
      <c r="D533" s="13"/>
      <c r="E533"/>
      <c r="F533" t="s">
        <v>2639</v>
      </c>
      <c r="G533" t="s">
        <v>2640</v>
      </c>
      <c r="H533" t="s">
        <v>2641</v>
      </c>
      <c r="I533" s="14" t="s">
        <v>2642</v>
      </c>
    </row>
    <row r="534" spans="1:9" ht="60.4" customHeight="1">
      <c r="A534">
        <f>ROW()-ROW($A$7)</f>
      </c>
      <c r="B534" s="12" t="s">
        <v>2643</v>
      </c>
      <c r="C534" t="s">
        <v>2644</v>
      </c>
      <c r="D534" s="13"/>
      <c r="E534" t="s">
        <v>2645</v>
      </c>
      <c r="F534" t="s">
        <v>2646</v>
      </c>
      <c r="G534"/>
      <c r="H534"/>
      <c r="I534" s="14" t="s">
        <v>2647</v>
      </c>
    </row>
    <row r="535" spans="1:9" customHeight="1">
      <c r="A535">
        <f>ROW()-ROW($A$7)</f>
      </c>
      <c r="B535" s="12" t="s">
        <v>2648</v>
      </c>
      <c r="C535"/>
      <c r="D535" s="13"/>
      <c r="E535"/>
      <c r="F535" t="s">
        <v>2649</v>
      </c>
      <c r="G535" t="s">
        <v>2650</v>
      </c>
      <c r="H535" t="s">
        <v>2651</v>
      </c>
      <c r="I535" s="14" t="s">
        <v>2652</v>
      </c>
    </row>
    <row r="536" spans="1:9" ht="61" customHeight="1">
      <c r="A536">
        <f>ROW()-ROW($A$7)</f>
      </c>
      <c r="B536" s="12" t="s">
        <v>2653</v>
      </c>
      <c r="C536" t="s">
        <v>2654</v>
      </c>
      <c r="D536" s="13"/>
      <c r="E536" t="s">
        <v>2655</v>
      </c>
      <c r="F536" t="s">
        <v>2656</v>
      </c>
      <c r="G536"/>
      <c r="H536"/>
      <c r="I536" s="14" t="s">
        <v>2657</v>
      </c>
    </row>
    <row r="537" spans="1:9" customHeight="1">
      <c r="A537">
        <f>ROW()-ROW($A$7)</f>
      </c>
      <c r="B537" s="12" t="s">
        <v>2658</v>
      </c>
      <c r="C537"/>
      <c r="D537" s="13"/>
      <c r="E537"/>
      <c r="F537" t="s">
        <v>2659</v>
      </c>
      <c r="G537" t="s">
        <v>2660</v>
      </c>
      <c r="H537" t="s">
        <v>2661</v>
      </c>
      <c r="I537" s="14" t="s">
        <v>2662</v>
      </c>
    </row>
    <row r="538" spans="1:9" ht="61" customHeight="1">
      <c r="A538">
        <f>ROW()-ROW($A$7)</f>
      </c>
      <c r="B538" s="12" t="s">
        <v>2663</v>
      </c>
      <c r="C538" t="s">
        <v>2664</v>
      </c>
      <c r="D538" s="13"/>
      <c r="E538" t="s">
        <v>2665</v>
      </c>
      <c r="F538" t="s">
        <v>2666</v>
      </c>
      <c r="G538"/>
      <c r="H538"/>
      <c r="I538" s="14" t="s">
        <v>2667</v>
      </c>
    </row>
    <row r="539" spans="1:9" customHeight="1">
      <c r="A539">
        <f>ROW()-ROW($A$7)</f>
      </c>
      <c r="B539" s="12" t="s">
        <v>2668</v>
      </c>
      <c r="C539"/>
      <c r="D539" s="13"/>
      <c r="E539"/>
      <c r="F539" t="s">
        <v>2669</v>
      </c>
      <c r="G539" t="s">
        <v>2670</v>
      </c>
      <c r="H539" t="s">
        <v>2671</v>
      </c>
      <c r="I539" s="14" t="s">
        <v>2672</v>
      </c>
    </row>
    <row r="540" spans="1:9" ht="61" customHeight="1">
      <c r="A540">
        <f>ROW()-ROW($A$7)</f>
      </c>
      <c r="B540" s="12" t="s">
        <v>2673</v>
      </c>
      <c r="C540" t="s">
        <v>2674</v>
      </c>
      <c r="D540" s="13"/>
      <c r="E540" t="s">
        <v>2675</v>
      </c>
      <c r="F540" t="s">
        <v>2676</v>
      </c>
      <c r="G540"/>
      <c r="H540"/>
      <c r="I540" s="14" t="s">
        <v>2677</v>
      </c>
    </row>
    <row r="541" spans="1:9" customHeight="1">
      <c r="A541">
        <f>ROW()-ROW($A$7)</f>
      </c>
      <c r="B541" s="12" t="s">
        <v>2678</v>
      </c>
      <c r="C541"/>
      <c r="D541" s="13"/>
      <c r="E541"/>
      <c r="F541" t="s">
        <v>2679</v>
      </c>
      <c r="G541" t="s">
        <v>2680</v>
      </c>
      <c r="H541" t="s">
        <v>2681</v>
      </c>
      <c r="I541" s="14" t="s">
        <v>2682</v>
      </c>
    </row>
    <row r="542" spans="1:9" ht="61" customHeight="1">
      <c r="A542">
        <f>ROW()-ROW($A$7)</f>
      </c>
      <c r="B542" s="12" t="s">
        <v>2683</v>
      </c>
      <c r="C542" t="s">
        <v>2684</v>
      </c>
      <c r="D542" s="13"/>
      <c r="E542" t="s">
        <v>2685</v>
      </c>
      <c r="F542" t="s">
        <v>2686</v>
      </c>
      <c r="G542"/>
      <c r="H542"/>
      <c r="I542" s="14" t="s">
        <v>2687</v>
      </c>
    </row>
    <row r="543" spans="1:9" customHeight="1">
      <c r="A543">
        <f>ROW()-ROW($A$7)</f>
      </c>
      <c r="B543" s="12" t="s">
        <v>2688</v>
      </c>
      <c r="C543"/>
      <c r="D543" s="13"/>
      <c r="E543"/>
      <c r="F543" t="s">
        <v>2689</v>
      </c>
      <c r="G543" t="s">
        <v>2690</v>
      </c>
      <c r="H543" t="s">
        <v>2691</v>
      </c>
      <c r="I543" s="14" t="s">
        <v>2692</v>
      </c>
    </row>
    <row r="544" spans="1:9" ht="61" customHeight="1">
      <c r="A544">
        <f>ROW()-ROW($A$7)</f>
      </c>
      <c r="B544" s="12" t="s">
        <v>2693</v>
      </c>
      <c r="C544" t="s">
        <v>2694</v>
      </c>
      <c r="D544" s="13"/>
      <c r="E544" t="s">
        <v>2695</v>
      </c>
      <c r="F544" t="s">
        <v>2696</v>
      </c>
      <c r="G544"/>
      <c r="H544"/>
      <c r="I544" s="14" t="s">
        <v>2697</v>
      </c>
    </row>
    <row r="545" spans="1:9" customHeight="1">
      <c r="A545">
        <f>ROW()-ROW($A$7)</f>
      </c>
      <c r="B545" s="12" t="s">
        <v>2698</v>
      </c>
      <c r="C545"/>
      <c r="D545" s="13"/>
      <c r="E545"/>
      <c r="F545" t="s">
        <v>2699</v>
      </c>
      <c r="G545" t="s">
        <v>2700</v>
      </c>
      <c r="H545" t="s">
        <v>2701</v>
      </c>
      <c r="I545" s="14" t="s">
        <v>2702</v>
      </c>
    </row>
    <row r="546" spans="1:9" ht="61" customHeight="1">
      <c r="A546">
        <f>ROW()-ROW($A$7)</f>
      </c>
      <c r="B546" s="12" t="s">
        <v>2703</v>
      </c>
      <c r="C546" t="s">
        <v>2704</v>
      </c>
      <c r="D546" s="13"/>
      <c r="E546" t="s">
        <v>2705</v>
      </c>
      <c r="F546" t="s">
        <v>2706</v>
      </c>
      <c r="G546"/>
      <c r="H546"/>
      <c r="I546" s="14" t="s">
        <v>2707</v>
      </c>
    </row>
    <row r="547" spans="1:9" customHeight="1">
      <c r="A547">
        <f>ROW()-ROW($A$7)</f>
      </c>
      <c r="B547" s="12" t="s">
        <v>2708</v>
      </c>
      <c r="C547"/>
      <c r="D547" s="13"/>
      <c r="E547"/>
      <c r="F547" t="s">
        <v>2709</v>
      </c>
      <c r="G547" t="s">
        <v>2710</v>
      </c>
      <c r="H547" t="s">
        <v>2711</v>
      </c>
      <c r="I547" s="14" t="s">
        <v>2712</v>
      </c>
    </row>
    <row r="548" spans="1:9" ht="61" customHeight="1">
      <c r="A548">
        <f>ROW()-ROW($A$7)</f>
      </c>
      <c r="B548" s="12" t="s">
        <v>2713</v>
      </c>
      <c r="C548" t="s">
        <v>2714</v>
      </c>
      <c r="D548" s="13"/>
      <c r="E548" t="s">
        <v>2715</v>
      </c>
      <c r="F548" t="s">
        <v>2716</v>
      </c>
      <c r="G548"/>
      <c r="H548"/>
      <c r="I548" s="14" t="s">
        <v>2717</v>
      </c>
    </row>
    <row r="549" spans="1:9" customHeight="1">
      <c r="A549">
        <f>ROW()-ROW($A$7)</f>
      </c>
      <c r="B549" s="12" t="s">
        <v>2718</v>
      </c>
      <c r="C549"/>
      <c r="D549" s="13"/>
      <c r="E549"/>
      <c r="F549" t="s">
        <v>2719</v>
      </c>
      <c r="G549" t="s">
        <v>2720</v>
      </c>
      <c r="H549" t="s">
        <v>2721</v>
      </c>
      <c r="I549" s="14" t="s">
        <v>2722</v>
      </c>
    </row>
    <row r="550" spans="1:9" ht="61" customHeight="1">
      <c r="A550">
        <f>ROW()-ROW($A$7)</f>
      </c>
      <c r="B550" s="12" t="s">
        <v>2723</v>
      </c>
      <c r="C550" t="s">
        <v>2724</v>
      </c>
      <c r="D550" s="13"/>
      <c r="E550" t="s">
        <v>2725</v>
      </c>
      <c r="F550" t="s">
        <v>2726</v>
      </c>
      <c r="G550"/>
      <c r="H550"/>
      <c r="I550" s="14" t="s">
        <v>2727</v>
      </c>
    </row>
    <row r="551" spans="1:9" customHeight="1">
      <c r="A551">
        <f>ROW()-ROW($A$7)</f>
      </c>
      <c r="B551" s="12" t="s">
        <v>2728</v>
      </c>
      <c r="C551"/>
      <c r="D551" s="13"/>
      <c r="E551"/>
      <c r="F551" t="s">
        <v>2729</v>
      </c>
      <c r="G551" t="s">
        <v>2730</v>
      </c>
      <c r="H551" t="s">
        <v>2731</v>
      </c>
      <c r="I551" s="14" t="s">
        <v>2732</v>
      </c>
    </row>
    <row r="552" spans="1:9" ht="60.4" customHeight="1">
      <c r="A552">
        <f>ROW()-ROW($A$7)</f>
      </c>
      <c r="B552" s="12" t="s">
        <v>2733</v>
      </c>
      <c r="C552" t="s">
        <v>2734</v>
      </c>
      <c r="D552" s="13"/>
      <c r="E552" t="s">
        <v>2735</v>
      </c>
      <c r="F552" t="s">
        <v>2736</v>
      </c>
      <c r="G552"/>
      <c r="H552"/>
      <c r="I552" s="14" t="s">
        <v>2737</v>
      </c>
    </row>
    <row r="553" spans="1:9" customHeight="1">
      <c r="A553">
        <f>ROW()-ROW($A$7)</f>
      </c>
      <c r="B553" s="12" t="s">
        <v>2738</v>
      </c>
      <c r="C553"/>
      <c r="D553" s="13"/>
      <c r="E553"/>
      <c r="F553" t="s">
        <v>2739</v>
      </c>
      <c r="G553" t="s">
        <v>2740</v>
      </c>
      <c r="H553" t="s">
        <v>2741</v>
      </c>
      <c r="I553" s="14" t="s">
        <v>2742</v>
      </c>
    </row>
    <row r="554" spans="1:9" ht="61" customHeight="1">
      <c r="A554">
        <f>ROW()-ROW($A$7)</f>
      </c>
      <c r="B554" s="12" t="s">
        <v>2743</v>
      </c>
      <c r="C554" t="s">
        <v>2744</v>
      </c>
      <c r="D554" s="13"/>
      <c r="E554" t="s">
        <v>2745</v>
      </c>
      <c r="F554" t="s">
        <v>2746</v>
      </c>
      <c r="G554"/>
      <c r="H554"/>
      <c r="I554" s="14" t="s">
        <v>2747</v>
      </c>
    </row>
    <row r="555" spans="1:9" customHeight="1">
      <c r="A555">
        <f>ROW()-ROW($A$7)</f>
      </c>
      <c r="B555" s="12" t="s">
        <v>2748</v>
      </c>
      <c r="C555"/>
      <c r="D555" s="13"/>
      <c r="E555"/>
      <c r="F555" t="s">
        <v>2749</v>
      </c>
      <c r="G555" t="s">
        <v>2750</v>
      </c>
      <c r="H555" t="s">
        <v>2751</v>
      </c>
      <c r="I555" s="14" t="s">
        <v>2752</v>
      </c>
    </row>
    <row r="556" spans="1:9" ht="61" customHeight="1">
      <c r="A556">
        <f>ROW()-ROW($A$7)</f>
      </c>
      <c r="B556" s="12" t="s">
        <v>2753</v>
      </c>
      <c r="C556" t="s">
        <v>2754</v>
      </c>
      <c r="D556" s="13"/>
      <c r="E556" t="s">
        <v>2755</v>
      </c>
      <c r="F556" t="s">
        <v>2756</v>
      </c>
      <c r="G556"/>
      <c r="H556"/>
      <c r="I556" s="14" t="s">
        <v>2757</v>
      </c>
    </row>
    <row r="557" spans="1:9" customHeight="1">
      <c r="A557">
        <f>ROW()-ROW($A$7)</f>
      </c>
      <c r="B557" s="12" t="s">
        <v>2758</v>
      </c>
      <c r="C557"/>
      <c r="D557" s="13"/>
      <c r="E557"/>
      <c r="F557" t="s">
        <v>2759</v>
      </c>
      <c r="G557" t="s">
        <v>2760</v>
      </c>
      <c r="H557" t="s">
        <v>2761</v>
      </c>
      <c r="I557" s="14" t="s">
        <v>2762</v>
      </c>
    </row>
    <row r="558" spans="1:9" ht="61" customHeight="1">
      <c r="A558">
        <f>ROW()-ROW($A$7)</f>
      </c>
      <c r="B558" s="12" t="s">
        <v>2763</v>
      </c>
      <c r="C558" t="s">
        <v>2764</v>
      </c>
      <c r="D558" s="13"/>
      <c r="E558" t="s">
        <v>2765</v>
      </c>
      <c r="F558" t="s">
        <v>2766</v>
      </c>
      <c r="G558"/>
      <c r="H558"/>
      <c r="I558" s="14" t="s">
        <v>2767</v>
      </c>
    </row>
    <row r="559" spans="1:9" customHeight="1">
      <c r="A559">
        <f>ROW()-ROW($A$7)</f>
      </c>
      <c r="B559" s="12" t="s">
        <v>2768</v>
      </c>
      <c r="C559"/>
      <c r="D559" s="13"/>
      <c r="E559"/>
      <c r="F559" t="s">
        <v>2769</v>
      </c>
      <c r="G559" t="s">
        <v>2770</v>
      </c>
      <c r="H559" t="s">
        <v>2771</v>
      </c>
      <c r="I559" s="14" t="s">
        <v>2772</v>
      </c>
    </row>
    <row r="560" spans="1:9" ht="61" customHeight="1">
      <c r="A560">
        <f>ROW()-ROW($A$7)</f>
      </c>
      <c r="B560" s="12" t="s">
        <v>2773</v>
      </c>
      <c r="C560" t="s">
        <v>2774</v>
      </c>
      <c r="D560" s="13"/>
      <c r="E560" t="s">
        <v>2775</v>
      </c>
      <c r="F560" t="s">
        <v>2776</v>
      </c>
      <c r="G560"/>
      <c r="H560"/>
      <c r="I560" s="14" t="s">
        <v>2777</v>
      </c>
    </row>
    <row r="561" spans="1:9" customHeight="1">
      <c r="A561">
        <f>ROW()-ROW($A$7)</f>
      </c>
      <c r="B561" s="12" t="s">
        <v>2778</v>
      </c>
      <c r="C561"/>
      <c r="D561" s="13"/>
      <c r="E561"/>
      <c r="F561" t="s">
        <v>2779</v>
      </c>
      <c r="G561" t="s">
        <v>2780</v>
      </c>
      <c r="H561" t="s">
        <v>2781</v>
      </c>
      <c r="I561" s="14" t="s">
        <v>2782</v>
      </c>
    </row>
    <row r="562" spans="1:9" ht="61" customHeight="1">
      <c r="A562">
        <f>ROW()-ROW($A$7)</f>
      </c>
      <c r="B562" s="12" t="s">
        <v>2783</v>
      </c>
      <c r="C562" t="s">
        <v>2784</v>
      </c>
      <c r="D562" s="13"/>
      <c r="E562" t="s">
        <v>2785</v>
      </c>
      <c r="F562" t="s">
        <v>2786</v>
      </c>
      <c r="G562"/>
      <c r="H562"/>
      <c r="I562" s="14" t="s">
        <v>2787</v>
      </c>
    </row>
    <row r="563" spans="1:9" customHeight="1">
      <c r="A563">
        <f>ROW()-ROW($A$7)</f>
      </c>
      <c r="B563" s="12" t="s">
        <v>2788</v>
      </c>
      <c r="C563"/>
      <c r="D563" s="13"/>
      <c r="E563"/>
      <c r="F563" t="s">
        <v>2789</v>
      </c>
      <c r="G563" t="s">
        <v>2790</v>
      </c>
      <c r="H563" t="s">
        <v>2791</v>
      </c>
      <c r="I563" s="14" t="s">
        <v>2792</v>
      </c>
    </row>
    <row r="564" spans="1:9" ht="61" customHeight="1">
      <c r="A564">
        <f>ROW()-ROW($A$7)</f>
      </c>
      <c r="B564" s="12" t="s">
        <v>2793</v>
      </c>
      <c r="C564" t="s">
        <v>2794</v>
      </c>
      <c r="D564" s="13"/>
      <c r="E564" t="s">
        <v>2795</v>
      </c>
      <c r="F564" t="s">
        <v>2796</v>
      </c>
      <c r="G564"/>
      <c r="H564"/>
      <c r="I564" s="14" t="s">
        <v>2797</v>
      </c>
    </row>
    <row r="565" spans="1:9" customHeight="1">
      <c r="A565">
        <f>ROW()-ROW($A$7)</f>
      </c>
      <c r="B565" s="12" t="s">
        <v>2798</v>
      </c>
      <c r="C565"/>
      <c r="D565" s="13"/>
      <c r="E565"/>
      <c r="F565" t="s">
        <v>2799</v>
      </c>
      <c r="G565" t="s">
        <v>2800</v>
      </c>
      <c r="H565" t="s">
        <v>2801</v>
      </c>
      <c r="I565" s="14" t="s">
        <v>2802</v>
      </c>
    </row>
    <row r="566" spans="1:9" ht="121" customHeight="1">
      <c r="A566">
        <f>ROW()-ROW($A$7)</f>
      </c>
      <c r="B566" s="12" t="s">
        <v>2803</v>
      </c>
      <c r="C566" t="s">
        <v>2804</v>
      </c>
      <c r="D566" s="13"/>
      <c r="E566" t="s">
        <v>2805</v>
      </c>
      <c r="F566" t="s">
        <v>2806</v>
      </c>
      <c r="G566"/>
      <c r="H566"/>
      <c r="I566" s="14" t="s">
        <v>2807</v>
      </c>
    </row>
    <row r="567" spans="1:9" customHeight="1">
      <c r="A567">
        <f>ROW()-ROW($A$7)</f>
      </c>
      <c r="B567" s="12" t="s">
        <v>2808</v>
      </c>
      <c r="C567"/>
      <c r="D567" s="13"/>
      <c r="E567"/>
      <c r="F567" t="s">
        <v>2809</v>
      </c>
      <c r="G567" t="s">
        <v>2810</v>
      </c>
      <c r="H567" t="s">
        <v>2811</v>
      </c>
      <c r="I567" s="14" t="s">
        <v>2812</v>
      </c>
    </row>
    <row r="568" spans="1:9" ht="121" customHeight="1">
      <c r="A568">
        <f>ROW()-ROW($A$7)</f>
      </c>
      <c r="B568" s="12" t="s">
        <v>2813</v>
      </c>
      <c r="C568" t="s">
        <v>2814</v>
      </c>
      <c r="D568" s="13"/>
      <c r="E568" t="s">
        <v>2815</v>
      </c>
      <c r="F568" t="s">
        <v>2816</v>
      </c>
      <c r="G568"/>
      <c r="H568"/>
      <c r="I568" s="14" t="s">
        <v>2817</v>
      </c>
    </row>
    <row r="569" spans="1:9" customHeight="1">
      <c r="A569">
        <f>ROW()-ROW($A$7)</f>
      </c>
      <c r="B569" s="12" t="s">
        <v>2818</v>
      </c>
      <c r="C569"/>
      <c r="D569" s="13"/>
      <c r="E569"/>
      <c r="F569" t="s">
        <v>2819</v>
      </c>
      <c r="G569" t="s">
        <v>2820</v>
      </c>
      <c r="H569" t="s">
        <v>2821</v>
      </c>
      <c r="I569" s="14" t="s">
        <v>2822</v>
      </c>
    </row>
    <row r="570" spans="1:9" ht="121" customHeight="1">
      <c r="A570">
        <f>ROW()-ROW($A$7)</f>
      </c>
      <c r="B570" s="12" t="s">
        <v>2823</v>
      </c>
      <c r="C570" t="s">
        <v>2824</v>
      </c>
      <c r="D570" s="13"/>
      <c r="E570" t="s">
        <v>2825</v>
      </c>
      <c r="F570" t="s">
        <v>2826</v>
      </c>
      <c r="G570"/>
      <c r="H570"/>
      <c r="I570" s="14" t="s">
        <v>2827</v>
      </c>
    </row>
    <row r="571" spans="1:9" customHeight="1">
      <c r="A571">
        <f>ROW()-ROW($A$7)</f>
      </c>
      <c r="B571" s="12" t="s">
        <v>2828</v>
      </c>
      <c r="C571"/>
      <c r="D571" s="13"/>
      <c r="E571"/>
      <c r="F571" t="s">
        <v>2829</v>
      </c>
      <c r="G571" t="s">
        <v>2830</v>
      </c>
      <c r="H571" t="s">
        <v>2831</v>
      </c>
      <c r="I571" s="14" t="s">
        <v>2832</v>
      </c>
    </row>
    <row r="572" spans="1:9" ht="121" customHeight="1">
      <c r="A572">
        <f>ROW()-ROW($A$7)</f>
      </c>
      <c r="B572" s="12" t="s">
        <v>2833</v>
      </c>
      <c r="C572" t="s">
        <v>2834</v>
      </c>
      <c r="D572" s="13"/>
      <c r="E572" t="s">
        <v>2835</v>
      </c>
      <c r="F572" t="s">
        <v>2836</v>
      </c>
      <c r="G572"/>
      <c r="H572"/>
      <c r="I572" s="14" t="s">
        <v>2837</v>
      </c>
    </row>
    <row r="573" spans="1:9" customHeight="1">
      <c r="A573">
        <f>ROW()-ROW($A$7)</f>
      </c>
      <c r="B573" s="12" t="s">
        <v>2838</v>
      </c>
      <c r="C573"/>
      <c r="D573" s="13"/>
      <c r="E573"/>
      <c r="F573" t="s">
        <v>2839</v>
      </c>
      <c r="G573" t="s">
        <v>2840</v>
      </c>
      <c r="H573" t="s">
        <v>2841</v>
      </c>
      <c r="I573" s="14" t="s">
        <v>2842</v>
      </c>
    </row>
    <row r="574" spans="1:9" ht="121" customHeight="1">
      <c r="A574">
        <f>ROW()-ROW($A$7)</f>
      </c>
      <c r="B574" s="12" t="s">
        <v>2843</v>
      </c>
      <c r="C574" t="s">
        <v>2844</v>
      </c>
      <c r="D574" s="13"/>
      <c r="E574" t="s">
        <v>2845</v>
      </c>
      <c r="F574" t="s">
        <v>2846</v>
      </c>
      <c r="G574"/>
      <c r="H574"/>
      <c r="I574" s="14" t="s">
        <v>2847</v>
      </c>
    </row>
    <row r="575" spans="1:9" customHeight="1">
      <c r="A575">
        <f>ROW()-ROW($A$7)</f>
      </c>
      <c r="B575" s="12" t="s">
        <v>2848</v>
      </c>
      <c r="C575"/>
      <c r="D575" s="13"/>
      <c r="E575"/>
      <c r="F575" t="s">
        <v>2849</v>
      </c>
      <c r="G575" t="s">
        <v>2850</v>
      </c>
      <c r="H575" t="s">
        <v>2851</v>
      </c>
      <c r="I575" s="14" t="s">
        <v>2852</v>
      </c>
    </row>
    <row r="576" spans="1:9" ht="121" customHeight="1">
      <c r="A576">
        <f>ROW()-ROW($A$7)</f>
      </c>
      <c r="B576" s="12" t="s">
        <v>2853</v>
      </c>
      <c r="C576" t="s">
        <v>2854</v>
      </c>
      <c r="D576" s="13"/>
      <c r="E576" t="s">
        <v>2855</v>
      </c>
      <c r="F576" t="s">
        <v>2856</v>
      </c>
      <c r="G576"/>
      <c r="H576"/>
      <c r="I576" s="14" t="s">
        <v>2857</v>
      </c>
    </row>
    <row r="577" spans="1:9" customHeight="1">
      <c r="A577">
        <f>ROW()-ROW($A$7)</f>
      </c>
      <c r="B577" s="12" t="s">
        <v>2858</v>
      </c>
      <c r="C577"/>
      <c r="D577" s="13"/>
      <c r="E577"/>
      <c r="F577" t="s">
        <v>2859</v>
      </c>
      <c r="G577" t="s">
        <v>2860</v>
      </c>
      <c r="H577" t="s">
        <v>2861</v>
      </c>
      <c r="I577" s="14" t="s">
        <v>2862</v>
      </c>
    </row>
    <row r="578" spans="1:9" ht="121" customHeight="1">
      <c r="A578">
        <f>ROW()-ROW($A$7)</f>
      </c>
      <c r="B578" s="12" t="s">
        <v>2863</v>
      </c>
      <c r="C578" t="s">
        <v>2864</v>
      </c>
      <c r="D578" s="13"/>
      <c r="E578" t="s">
        <v>2865</v>
      </c>
      <c r="F578" t="s">
        <v>2866</v>
      </c>
      <c r="G578"/>
      <c r="H578"/>
      <c r="I578" s="14" t="s">
        <v>2867</v>
      </c>
    </row>
    <row r="579" spans="1:9" customHeight="1">
      <c r="A579">
        <f>ROW()-ROW($A$7)</f>
      </c>
      <c r="B579" s="12" t="s">
        <v>2868</v>
      </c>
      <c r="C579"/>
      <c r="D579" s="13"/>
      <c r="E579"/>
      <c r="F579" t="s">
        <v>2869</v>
      </c>
      <c r="G579" t="s">
        <v>2870</v>
      </c>
      <c r="H579" t="s">
        <v>2871</v>
      </c>
      <c r="I579" s="14" t="s">
        <v>2872</v>
      </c>
    </row>
    <row r="580" spans="1:9" ht="121" customHeight="1">
      <c r="A580">
        <f>ROW()-ROW($A$7)</f>
      </c>
      <c r="B580" s="12" t="s">
        <v>2873</v>
      </c>
      <c r="C580" t="s">
        <v>2874</v>
      </c>
      <c r="D580" s="13"/>
      <c r="E580" t="s">
        <v>2875</v>
      </c>
      <c r="F580" t="s">
        <v>2876</v>
      </c>
      <c r="G580"/>
      <c r="H580"/>
      <c r="I580" s="14" t="s">
        <v>2877</v>
      </c>
    </row>
    <row r="581" spans="1:9" customHeight="1">
      <c r="A581">
        <f>ROW()-ROW($A$7)</f>
      </c>
      <c r="B581" s="12" t="s">
        <v>2878</v>
      </c>
      <c r="C581"/>
      <c r="D581" s="13"/>
      <c r="E581"/>
      <c r="F581" t="s">
        <v>2879</v>
      </c>
      <c r="G581" t="s">
        <v>2880</v>
      </c>
      <c r="H581" t="s">
        <v>2881</v>
      </c>
      <c r="I581" s="14" t="s">
        <v>2882</v>
      </c>
    </row>
    <row r="582" spans="1:9" ht="121" customHeight="1">
      <c r="A582">
        <f>ROW()-ROW($A$7)</f>
      </c>
      <c r="B582" s="12" t="s">
        <v>2883</v>
      </c>
      <c r="C582" t="s">
        <v>2884</v>
      </c>
      <c r="D582" s="13"/>
      <c r="E582" t="s">
        <v>2885</v>
      </c>
      <c r="F582" t="s">
        <v>2886</v>
      </c>
      <c r="G582"/>
      <c r="H582"/>
      <c r="I582" s="14" t="s">
        <v>2887</v>
      </c>
    </row>
    <row r="583" spans="1:9" customHeight="1">
      <c r="A583">
        <f>ROW()-ROW($A$7)</f>
      </c>
      <c r="B583" s="12" t="s">
        <v>2888</v>
      </c>
      <c r="C583"/>
      <c r="D583" s="13"/>
      <c r="E583"/>
      <c r="F583" t="s">
        <v>2889</v>
      </c>
      <c r="G583" t="s">
        <v>2890</v>
      </c>
      <c r="H583" t="s">
        <v>2891</v>
      </c>
      <c r="I583" s="14" t="s">
        <v>2892</v>
      </c>
    </row>
    <row r="584" spans="1:9" ht="61" customHeight="1">
      <c r="A584">
        <f>ROW()-ROW($A$7)</f>
      </c>
      <c r="B584" s="12" t="s">
        <v>2893</v>
      </c>
      <c r="C584" t="s">
        <v>2894</v>
      </c>
      <c r="D584" s="13"/>
      <c r="E584" t="s">
        <v>2895</v>
      </c>
      <c r="F584" t="s">
        <v>2896</v>
      </c>
      <c r="G584"/>
      <c r="H584"/>
      <c r="I584" s="14" t="s">
        <v>2897</v>
      </c>
    </row>
    <row r="585" spans="1:9" customHeight="1">
      <c r="A585">
        <f>ROW()-ROW($A$7)</f>
      </c>
      <c r="B585" s="12" t="s">
        <v>2898</v>
      </c>
      <c r="C585"/>
      <c r="D585" s="13"/>
      <c r="E585"/>
      <c r="F585" t="s">
        <v>2899</v>
      </c>
      <c r="G585" t="s">
        <v>2900</v>
      </c>
      <c r="H585" t="s">
        <v>2901</v>
      </c>
      <c r="I585" s="14" t="s">
        <v>2902</v>
      </c>
    </row>
    <row r="586" spans="1:9" ht="61" customHeight="1">
      <c r="A586">
        <f>ROW()-ROW($A$7)</f>
      </c>
      <c r="B586" s="12" t="s">
        <v>2903</v>
      </c>
      <c r="C586" t="s">
        <v>2904</v>
      </c>
      <c r="D586" s="13"/>
      <c r="E586" t="s">
        <v>2905</v>
      </c>
      <c r="F586" t="s">
        <v>2906</v>
      </c>
      <c r="G586"/>
      <c r="H586"/>
      <c r="I586" s="14" t="s">
        <v>2907</v>
      </c>
    </row>
    <row r="587" spans="1:9" customHeight="1">
      <c r="A587">
        <f>ROW()-ROW($A$7)</f>
      </c>
      <c r="B587" s="12" t="s">
        <v>2908</v>
      </c>
      <c r="C587"/>
      <c r="D587" s="13"/>
      <c r="E587"/>
      <c r="F587" t="s">
        <v>2909</v>
      </c>
      <c r="G587" t="s">
        <v>2910</v>
      </c>
      <c r="H587" t="s">
        <v>2911</v>
      </c>
      <c r="I587" s="14" t="s">
        <v>2912</v>
      </c>
    </row>
    <row r="588" spans="1:9" ht="60.4" customHeight="1">
      <c r="A588">
        <f>ROW()-ROW($A$7)</f>
      </c>
      <c r="B588" s="12" t="s">
        <v>2913</v>
      </c>
      <c r="C588" t="s">
        <v>2914</v>
      </c>
      <c r="D588" s="13"/>
      <c r="E588" t="s">
        <v>2915</v>
      </c>
      <c r="F588" t="s">
        <v>2916</v>
      </c>
      <c r="G588"/>
      <c r="H588"/>
      <c r="I588" s="14" t="s">
        <v>2917</v>
      </c>
    </row>
    <row r="589" spans="1:9" customHeight="1">
      <c r="A589">
        <f>ROW()-ROW($A$7)</f>
      </c>
      <c r="B589" s="12" t="s">
        <v>2918</v>
      </c>
      <c r="C589"/>
      <c r="D589" s="13"/>
      <c r="E589"/>
      <c r="F589" t="s">
        <v>2919</v>
      </c>
      <c r="G589" t="s">
        <v>2920</v>
      </c>
      <c r="H589" t="s">
        <v>2921</v>
      </c>
      <c r="I589" s="14" t="s">
        <v>2922</v>
      </c>
    </row>
    <row r="590" spans="1:9" ht="60.4" customHeight="1">
      <c r="A590">
        <f>ROW()-ROW($A$7)</f>
      </c>
      <c r="B590" s="12" t="s">
        <v>2923</v>
      </c>
      <c r="C590" t="s">
        <v>2924</v>
      </c>
      <c r="D590" s="13"/>
      <c r="E590" t="s">
        <v>2925</v>
      </c>
      <c r="F590" t="s">
        <v>2926</v>
      </c>
      <c r="G590"/>
      <c r="H590"/>
      <c r="I590" s="14" t="s">
        <v>2927</v>
      </c>
    </row>
    <row r="591" spans="1:9" customHeight="1">
      <c r="A591">
        <f>ROW()-ROW($A$7)</f>
      </c>
      <c r="B591" s="12" t="s">
        <v>2928</v>
      </c>
      <c r="C591"/>
      <c r="D591" s="13"/>
      <c r="E591"/>
      <c r="F591" t="s">
        <v>2929</v>
      </c>
      <c r="G591" t="s">
        <v>2930</v>
      </c>
      <c r="H591" t="s">
        <v>2931</v>
      </c>
      <c r="I591" s="14" t="s">
        <v>2932</v>
      </c>
    </row>
    <row r="592" spans="1:9" ht="60.4" customHeight="1">
      <c r="A592">
        <f>ROW()-ROW($A$7)</f>
      </c>
      <c r="B592" s="12" t="s">
        <v>2933</v>
      </c>
      <c r="C592" t="s">
        <v>2934</v>
      </c>
      <c r="D592" s="13"/>
      <c r="E592" t="s">
        <v>2935</v>
      </c>
      <c r="F592" t="s">
        <v>2936</v>
      </c>
      <c r="G592"/>
      <c r="H592"/>
      <c r="I592" s="14" t="s">
        <v>2937</v>
      </c>
    </row>
    <row r="593" spans="1:9" customHeight="1">
      <c r="A593">
        <f>ROW()-ROW($A$7)</f>
      </c>
      <c r="B593" s="12" t="s">
        <v>2938</v>
      </c>
      <c r="C593"/>
      <c r="D593" s="13"/>
      <c r="E593"/>
      <c r="F593" t="s">
        <v>2939</v>
      </c>
      <c r="G593" t="s">
        <v>2940</v>
      </c>
      <c r="H593" t="s">
        <v>2941</v>
      </c>
      <c r="I593" s="14" t="s">
        <v>2942</v>
      </c>
    </row>
    <row r="594" spans="1:9" ht="61" customHeight="1">
      <c r="A594">
        <f>ROW()-ROW($A$7)</f>
      </c>
      <c r="B594" s="12" t="s">
        <v>2943</v>
      </c>
      <c r="C594" t="s">
        <v>2944</v>
      </c>
      <c r="D594" s="13"/>
      <c r="E594" t="s">
        <v>2945</v>
      </c>
      <c r="F594" t="s">
        <v>2946</v>
      </c>
      <c r="G594"/>
      <c r="H594"/>
      <c r="I594" s="14" t="s">
        <v>2947</v>
      </c>
    </row>
    <row r="595" spans="1:9" customHeight="1">
      <c r="A595">
        <f>ROW()-ROW($A$7)</f>
      </c>
      <c r="B595" s="12" t="s">
        <v>2948</v>
      </c>
      <c r="C595"/>
      <c r="D595" s="13"/>
      <c r="E595"/>
      <c r="F595" t="s">
        <v>2949</v>
      </c>
      <c r="G595" t="s">
        <v>2950</v>
      </c>
      <c r="H595" t="s">
        <v>2951</v>
      </c>
      <c r="I595" s="14" t="s">
        <v>2952</v>
      </c>
    </row>
    <row r="596" spans="1:9" ht="61" customHeight="1">
      <c r="A596">
        <f>ROW()-ROW($A$7)</f>
      </c>
      <c r="B596" s="12" t="s">
        <v>2953</v>
      </c>
      <c r="C596" t="s">
        <v>2954</v>
      </c>
      <c r="D596" s="13"/>
      <c r="E596" t="s">
        <v>2955</v>
      </c>
      <c r="F596" t="s">
        <v>2956</v>
      </c>
      <c r="G596"/>
      <c r="H596"/>
      <c r="I596" s="14" t="s">
        <v>2957</v>
      </c>
    </row>
    <row r="597" spans="1:9" customHeight="1">
      <c r="A597">
        <f>ROW()-ROW($A$7)</f>
      </c>
      <c r="B597" s="12" t="s">
        <v>2958</v>
      </c>
      <c r="C597"/>
      <c r="D597" s="13"/>
      <c r="E597"/>
      <c r="F597" t="s">
        <v>2959</v>
      </c>
      <c r="G597" t="s">
        <v>2960</v>
      </c>
      <c r="H597" t="s">
        <v>2961</v>
      </c>
      <c r="I597" s="14" t="s">
        <v>2962</v>
      </c>
    </row>
    <row r="598" spans="1:9" ht="61" customHeight="1">
      <c r="A598">
        <f>ROW()-ROW($A$7)</f>
      </c>
      <c r="B598" s="12" t="s">
        <v>2963</v>
      </c>
      <c r="C598" t="s">
        <v>2964</v>
      </c>
      <c r="D598" s="13"/>
      <c r="E598" t="s">
        <v>2965</v>
      </c>
      <c r="F598" t="s">
        <v>2966</v>
      </c>
      <c r="G598"/>
      <c r="H598"/>
      <c r="I598" s="14" t="s">
        <v>2967</v>
      </c>
    </row>
    <row r="599" spans="1:9" customHeight="1">
      <c r="A599">
        <f>ROW()-ROW($A$7)</f>
      </c>
      <c r="B599" s="12" t="s">
        <v>2968</v>
      </c>
      <c r="C599"/>
      <c r="D599" s="13"/>
      <c r="E599"/>
      <c r="F599" t="s">
        <v>2969</v>
      </c>
      <c r="G599" t="s">
        <v>2970</v>
      </c>
      <c r="H599" t="s">
        <v>2971</v>
      </c>
      <c r="I599" s="14" t="s">
        <v>2972</v>
      </c>
    </row>
    <row r="600" spans="1:9" ht="61" customHeight="1">
      <c r="A600">
        <f>ROW()-ROW($A$7)</f>
      </c>
      <c r="B600" s="12" t="s">
        <v>2973</v>
      </c>
      <c r="C600" t="s">
        <v>2974</v>
      </c>
      <c r="D600" s="13"/>
      <c r="E600" t="s">
        <v>2975</v>
      </c>
      <c r="F600" t="s">
        <v>2976</v>
      </c>
      <c r="G600"/>
      <c r="H600"/>
      <c r="I600" s="14" t="s">
        <v>2977</v>
      </c>
    </row>
    <row r="601" spans="1:9" customHeight="1">
      <c r="A601">
        <f>ROW()-ROW($A$7)</f>
      </c>
      <c r="B601" s="12" t="s">
        <v>2978</v>
      </c>
      <c r="C601"/>
      <c r="D601" s="13"/>
      <c r="E601"/>
      <c r="F601" t="s">
        <v>2979</v>
      </c>
      <c r="G601" t="s">
        <v>2980</v>
      </c>
      <c r="H601" t="s">
        <v>2981</v>
      </c>
      <c r="I601" s="14" t="s">
        <v>2982</v>
      </c>
    </row>
    <row r="602" spans="1:9" ht="61" customHeight="1">
      <c r="A602">
        <f>ROW()-ROW($A$7)</f>
      </c>
      <c r="B602" s="12" t="s">
        <v>2983</v>
      </c>
      <c r="C602" t="s">
        <v>2984</v>
      </c>
      <c r="D602" s="13"/>
      <c r="E602" t="s">
        <v>2985</v>
      </c>
      <c r="F602" t="s">
        <v>2986</v>
      </c>
      <c r="G602"/>
      <c r="H602"/>
      <c r="I602" s="14" t="s">
        <v>2987</v>
      </c>
    </row>
    <row r="603" spans="1:9" customHeight="1">
      <c r="A603">
        <f>ROW()-ROW($A$7)</f>
      </c>
      <c r="B603" s="12" t="s">
        <v>2988</v>
      </c>
      <c r="C603"/>
      <c r="D603" s="13"/>
      <c r="E603"/>
      <c r="F603" t="s">
        <v>2989</v>
      </c>
      <c r="G603" t="s">
        <v>2990</v>
      </c>
      <c r="H603" t="s">
        <v>2991</v>
      </c>
      <c r="I603" s="14" t="s">
        <v>2992</v>
      </c>
    </row>
    <row r="604" spans="1:9" ht="61" customHeight="1">
      <c r="A604">
        <f>ROW()-ROW($A$7)</f>
      </c>
      <c r="B604" s="12" t="s">
        <v>2993</v>
      </c>
      <c r="C604" t="s">
        <v>2994</v>
      </c>
      <c r="D604" s="13"/>
      <c r="E604" t="s">
        <v>2995</v>
      </c>
      <c r="F604" t="s">
        <v>2996</v>
      </c>
      <c r="G604"/>
      <c r="H604"/>
      <c r="I604" s="14" t="s">
        <v>2997</v>
      </c>
    </row>
    <row r="605" spans="1:9" customHeight="1">
      <c r="A605">
        <f>ROW()-ROW($A$7)</f>
      </c>
      <c r="B605" s="12" t="s">
        <v>2998</v>
      </c>
      <c r="C605"/>
      <c r="D605" s="13"/>
      <c r="E605"/>
      <c r="F605" t="s">
        <v>2999</v>
      </c>
      <c r="G605" t="s">
        <v>3000</v>
      </c>
      <c r="H605" t="s">
        <v>3001</v>
      </c>
      <c r="I605" s="14" t="s">
        <v>3002</v>
      </c>
    </row>
    <row r="606" spans="1:9" ht="61" customHeight="1">
      <c r="A606">
        <f>ROW()-ROW($A$7)</f>
      </c>
      <c r="B606" s="12" t="s">
        <v>3003</v>
      </c>
      <c r="C606" t="s">
        <v>3004</v>
      </c>
      <c r="D606" s="13"/>
      <c r="E606" t="s">
        <v>3005</v>
      </c>
      <c r="F606" t="s">
        <v>3006</v>
      </c>
      <c r="G606"/>
      <c r="H606"/>
      <c r="I606" s="14" t="s">
        <v>3007</v>
      </c>
    </row>
    <row r="607" spans="1:9" customHeight="1">
      <c r="A607">
        <f>ROW()-ROW($A$7)</f>
      </c>
      <c r="B607" s="12" t="s">
        <v>3008</v>
      </c>
      <c r="C607"/>
      <c r="D607" s="13"/>
      <c r="E607"/>
      <c r="F607" t="s">
        <v>3009</v>
      </c>
      <c r="G607" t="s">
        <v>3010</v>
      </c>
      <c r="H607" t="s">
        <v>3011</v>
      </c>
      <c r="I607" s="14" t="s">
        <v>3012</v>
      </c>
    </row>
    <row r="608" spans="1:9" ht="61" customHeight="1">
      <c r="A608">
        <f>ROW()-ROW($A$7)</f>
      </c>
      <c r="B608" s="12" t="s">
        <v>3013</v>
      </c>
      <c r="C608" t="s">
        <v>3014</v>
      </c>
      <c r="D608" s="13"/>
      <c r="E608" t="s">
        <v>3015</v>
      </c>
      <c r="F608" t="s">
        <v>3016</v>
      </c>
      <c r="G608"/>
      <c r="H608"/>
      <c r="I608" s="14" t="s">
        <v>3017</v>
      </c>
    </row>
    <row r="609" spans="1:9" customHeight="1">
      <c r="A609">
        <f>ROW()-ROW($A$7)</f>
      </c>
      <c r="B609" s="12" t="s">
        <v>3018</v>
      </c>
      <c r="C609"/>
      <c r="D609" s="13"/>
      <c r="E609"/>
      <c r="F609" t="s">
        <v>3019</v>
      </c>
      <c r="G609" t="s">
        <v>3020</v>
      </c>
      <c r="H609" t="s">
        <v>3021</v>
      </c>
      <c r="I609" s="14" t="s">
        <v>3022</v>
      </c>
    </row>
    <row r="610" spans="1:9" ht="60.4" customHeight="1">
      <c r="A610">
        <f>ROW()-ROW($A$7)</f>
      </c>
      <c r="B610" s="12" t="s">
        <v>3023</v>
      </c>
      <c r="C610" t="s">
        <v>3024</v>
      </c>
      <c r="D610" s="13"/>
      <c r="E610" t="s">
        <v>3025</v>
      </c>
      <c r="F610" t="s">
        <v>3026</v>
      </c>
      <c r="G610"/>
      <c r="H610"/>
      <c r="I610" s="14" t="s">
        <v>3027</v>
      </c>
    </row>
    <row r="611" spans="1:9" customHeight="1">
      <c r="A611">
        <f>ROW()-ROW($A$7)</f>
      </c>
      <c r="B611" s="12" t="s">
        <v>3028</v>
      </c>
      <c r="C611"/>
      <c r="D611" s="13"/>
      <c r="E611"/>
      <c r="F611" t="s">
        <v>3029</v>
      </c>
      <c r="G611" t="s">
        <v>3030</v>
      </c>
      <c r="H611" t="s">
        <v>3031</v>
      </c>
      <c r="I611" s="14" t="s">
        <v>3032</v>
      </c>
    </row>
    <row r="612" spans="1:9" ht="60.4" customHeight="1">
      <c r="A612">
        <f>ROW()-ROW($A$7)</f>
      </c>
      <c r="B612" s="12" t="s">
        <v>3033</v>
      </c>
      <c r="C612" t="s">
        <v>3034</v>
      </c>
      <c r="D612" s="13"/>
      <c r="E612" t="s">
        <v>3035</v>
      </c>
      <c r="F612" t="s">
        <v>3036</v>
      </c>
      <c r="G612"/>
      <c r="H612"/>
      <c r="I612" s="14" t="s">
        <v>3037</v>
      </c>
    </row>
    <row r="613" spans="1:9" customHeight="1">
      <c r="A613">
        <f>ROW()-ROW($A$7)</f>
      </c>
      <c r="B613" s="12" t="s">
        <v>3038</v>
      </c>
      <c r="C613"/>
      <c r="D613" s="13"/>
      <c r="E613"/>
      <c r="F613" t="s">
        <v>3039</v>
      </c>
      <c r="G613" t="s">
        <v>3040</v>
      </c>
      <c r="H613" t="s">
        <v>3041</v>
      </c>
      <c r="I613" s="14" t="s">
        <v>3042</v>
      </c>
    </row>
    <row r="614" spans="1:9" ht="60.4" customHeight="1">
      <c r="A614">
        <f>ROW()-ROW($A$7)</f>
      </c>
      <c r="B614" s="12" t="s">
        <v>3043</v>
      </c>
      <c r="C614" t="s">
        <v>3044</v>
      </c>
      <c r="D614" s="13"/>
      <c r="E614" t="s">
        <v>3045</v>
      </c>
      <c r="F614" t="s">
        <v>3046</v>
      </c>
      <c r="G614"/>
      <c r="H614"/>
      <c r="I614" s="14" t="s">
        <v>3047</v>
      </c>
    </row>
    <row r="615" spans="1:9" customHeight="1">
      <c r="A615">
        <f>ROW()-ROW($A$7)</f>
      </c>
      <c r="B615" s="12" t="s">
        <v>3048</v>
      </c>
      <c r="C615"/>
      <c r="D615" s="13"/>
      <c r="E615"/>
      <c r="F615" t="s">
        <v>3049</v>
      </c>
      <c r="G615" t="s">
        <v>3050</v>
      </c>
      <c r="H615" t="s">
        <v>3051</v>
      </c>
      <c r="I615" s="14" t="s">
        <v>3052</v>
      </c>
    </row>
    <row r="616" spans="1:9" ht="60.4" customHeight="1">
      <c r="A616">
        <f>ROW()-ROW($A$7)</f>
      </c>
      <c r="B616" s="12" t="s">
        <v>3053</v>
      </c>
      <c r="C616" t="s">
        <v>3054</v>
      </c>
      <c r="D616" s="13"/>
      <c r="E616" t="s">
        <v>3055</v>
      </c>
      <c r="F616" t="s">
        <v>3056</v>
      </c>
      <c r="G616"/>
      <c r="H616"/>
      <c r="I616" s="14" t="s">
        <v>3057</v>
      </c>
    </row>
    <row r="617" spans="1:9" customHeight="1">
      <c r="A617">
        <f>ROW()-ROW($A$7)</f>
      </c>
      <c r="B617" s="12" t="s">
        <v>3058</v>
      </c>
      <c r="C617"/>
      <c r="D617" s="13"/>
      <c r="E617"/>
      <c r="F617" t="s">
        <v>3059</v>
      </c>
      <c r="G617" t="s">
        <v>3060</v>
      </c>
      <c r="H617" t="s">
        <v>3061</v>
      </c>
      <c r="I617" s="14" t="s">
        <v>3062</v>
      </c>
    </row>
    <row r="618" spans="1:9" ht="61" customHeight="1">
      <c r="A618">
        <f>ROW()-ROW($A$7)</f>
      </c>
      <c r="B618" s="12" t="s">
        <v>3063</v>
      </c>
      <c r="C618" t="s">
        <v>3064</v>
      </c>
      <c r="D618" s="13"/>
      <c r="E618" t="s">
        <v>3065</v>
      </c>
      <c r="F618" t="s">
        <v>3066</v>
      </c>
      <c r="G618"/>
      <c r="H618"/>
      <c r="I618" s="14" t="s">
        <v>3067</v>
      </c>
    </row>
    <row r="619" spans="1:9" customHeight="1">
      <c r="A619">
        <f>ROW()-ROW($A$7)</f>
      </c>
      <c r="B619" s="12" t="s">
        <v>3068</v>
      </c>
      <c r="C619"/>
      <c r="D619" s="13"/>
      <c r="E619"/>
      <c r="F619" t="s">
        <v>3069</v>
      </c>
      <c r="G619" t="s">
        <v>3070</v>
      </c>
      <c r="H619" t="s">
        <v>3071</v>
      </c>
      <c r="I619" s="14" t="s">
        <v>3072</v>
      </c>
    </row>
    <row r="620" spans="1:9" ht="61" customHeight="1">
      <c r="A620">
        <f>ROW()-ROW($A$7)</f>
      </c>
      <c r="B620" s="12" t="s">
        <v>3073</v>
      </c>
      <c r="C620" t="s">
        <v>3074</v>
      </c>
      <c r="D620" s="13"/>
      <c r="E620" t="s">
        <v>3075</v>
      </c>
      <c r="F620" t="s">
        <v>3076</v>
      </c>
      <c r="G620"/>
      <c r="H620"/>
      <c r="I620" s="14" t="s">
        <v>3077</v>
      </c>
    </row>
    <row r="621" spans="1:9" customHeight="1">
      <c r="A621">
        <f>ROW()-ROW($A$7)</f>
      </c>
      <c r="B621" s="12" t="s">
        <v>3078</v>
      </c>
      <c r="C621"/>
      <c r="D621" s="13"/>
      <c r="E621"/>
      <c r="F621" t="s">
        <v>3079</v>
      </c>
      <c r="G621" t="s">
        <v>3080</v>
      </c>
      <c r="H621" t="s">
        <v>3081</v>
      </c>
      <c r="I621" s="14" t="s">
        <v>3082</v>
      </c>
    </row>
    <row r="622" spans="1:9" ht="61" customHeight="1">
      <c r="A622">
        <f>ROW()-ROW($A$7)</f>
      </c>
      <c r="B622" s="12" t="s">
        <v>3083</v>
      </c>
      <c r="C622" t="s">
        <v>3084</v>
      </c>
      <c r="D622" s="13"/>
      <c r="E622" t="s">
        <v>3085</v>
      </c>
      <c r="F622" t="s">
        <v>3086</v>
      </c>
      <c r="G622"/>
      <c r="H622"/>
      <c r="I622" s="14" t="s">
        <v>3087</v>
      </c>
    </row>
    <row r="623" spans="1:9" customHeight="1">
      <c r="A623">
        <f>ROW()-ROW($A$7)</f>
      </c>
      <c r="B623" s="12" t="s">
        <v>3088</v>
      </c>
      <c r="C623"/>
      <c r="D623" s="13"/>
      <c r="E623"/>
      <c r="F623" t="s">
        <v>3089</v>
      </c>
      <c r="G623" t="s">
        <v>3090</v>
      </c>
      <c r="H623" t="s">
        <v>3091</v>
      </c>
      <c r="I623" s="14" t="s">
        <v>3092</v>
      </c>
    </row>
    <row r="624" spans="1:9" ht="61" customHeight="1">
      <c r="A624">
        <f>ROW()-ROW($A$7)</f>
      </c>
      <c r="B624" s="12" t="s">
        <v>3093</v>
      </c>
      <c r="C624" t="s">
        <v>3094</v>
      </c>
      <c r="D624" s="13"/>
      <c r="E624" t="s">
        <v>3095</v>
      </c>
      <c r="F624" t="s">
        <v>3096</v>
      </c>
      <c r="G624"/>
      <c r="H624"/>
      <c r="I624" s="14" t="s">
        <v>3097</v>
      </c>
    </row>
    <row r="625" spans="1:9" customHeight="1">
      <c r="A625">
        <f>ROW()-ROW($A$7)</f>
      </c>
      <c r="B625" s="12" t="s">
        <v>3098</v>
      </c>
      <c r="C625"/>
      <c r="D625" s="13"/>
      <c r="E625"/>
      <c r="F625" t="s">
        <v>3099</v>
      </c>
      <c r="G625" t="s">
        <v>3100</v>
      </c>
      <c r="H625" t="s">
        <v>3101</v>
      </c>
      <c r="I625" s="14" t="s">
        <v>3102</v>
      </c>
    </row>
    <row r="626" spans="1:9" ht="61" customHeight="1">
      <c r="A626">
        <f>ROW()-ROW($A$7)</f>
      </c>
      <c r="B626" s="12" t="s">
        <v>3103</v>
      </c>
      <c r="C626" t="s">
        <v>3104</v>
      </c>
      <c r="D626" s="13"/>
      <c r="E626" t="s">
        <v>3105</v>
      </c>
      <c r="F626" t="s">
        <v>3106</v>
      </c>
      <c r="G626"/>
      <c r="H626"/>
      <c r="I626" s="14" t="s">
        <v>3107</v>
      </c>
    </row>
    <row r="627" spans="1:9" customHeight="1">
      <c r="A627">
        <f>ROW()-ROW($A$7)</f>
      </c>
      <c r="B627" s="12" t="s">
        <v>3108</v>
      </c>
      <c r="C627"/>
      <c r="D627" s="13"/>
      <c r="E627"/>
      <c r="F627" t="s">
        <v>3109</v>
      </c>
      <c r="G627" t="s">
        <v>3110</v>
      </c>
      <c r="H627" t="s">
        <v>3111</v>
      </c>
      <c r="I627" s="14" t="s">
        <v>3112</v>
      </c>
    </row>
    <row r="628" spans="1:9" ht="61" customHeight="1">
      <c r="A628">
        <f>ROW()-ROW($A$7)</f>
      </c>
      <c r="B628" s="12" t="s">
        <v>3113</v>
      </c>
      <c r="C628" t="s">
        <v>3114</v>
      </c>
      <c r="D628" s="13"/>
      <c r="E628" t="s">
        <v>3115</v>
      </c>
      <c r="F628" t="s">
        <v>3116</v>
      </c>
      <c r="G628"/>
      <c r="H628"/>
      <c r="I628" s="14" t="s">
        <v>3117</v>
      </c>
    </row>
    <row r="629" spans="1:9" customHeight="1">
      <c r="A629">
        <f>ROW()-ROW($A$7)</f>
      </c>
      <c r="B629" s="12" t="s">
        <v>3118</v>
      </c>
      <c r="C629"/>
      <c r="D629" s="13"/>
      <c r="E629"/>
      <c r="F629" t="s">
        <v>3119</v>
      </c>
      <c r="G629" t="s">
        <v>3120</v>
      </c>
      <c r="H629" t="s">
        <v>3121</v>
      </c>
      <c r="I629" s="14" t="s">
        <v>3122</v>
      </c>
    </row>
    <row r="630" spans="1:9" ht="80.8" customHeight="1">
      <c r="A630">
        <f>ROW()-ROW($A$7)</f>
      </c>
      <c r="B630" s="12" t="s">
        <v>3123</v>
      </c>
      <c r="C630" t="s">
        <v>3124</v>
      </c>
      <c r="D630" s="13"/>
      <c r="E630" t="s">
        <v>3125</v>
      </c>
      <c r="F630" t="s">
        <v>3126</v>
      </c>
      <c r="G630"/>
      <c r="H630"/>
      <c r="I630" s="14" t="s">
        <v>3127</v>
      </c>
    </row>
    <row r="631" spans="1:9" customHeight="1">
      <c r="A631">
        <f>ROW()-ROW($A$7)</f>
      </c>
      <c r="B631" s="12" t="s">
        <v>3128</v>
      </c>
      <c r="C631"/>
      <c r="D631" s="13"/>
      <c r="E631"/>
      <c r="F631" t="s">
        <v>3129</v>
      </c>
      <c r="G631" t="s">
        <v>3130</v>
      </c>
      <c r="H631" t="s">
        <v>3131</v>
      </c>
      <c r="I631" s="14" t="s">
        <v>3132</v>
      </c>
    </row>
    <row r="632" spans="1:9" ht="80.8" customHeight="1">
      <c r="A632">
        <f>ROW()-ROW($A$7)</f>
      </c>
      <c r="B632" s="12" t="s">
        <v>3133</v>
      </c>
      <c r="C632" t="s">
        <v>3134</v>
      </c>
      <c r="D632" s="13"/>
      <c r="E632" t="s">
        <v>3135</v>
      </c>
      <c r="F632" t="s">
        <v>3136</v>
      </c>
      <c r="G632"/>
      <c r="H632"/>
      <c r="I632" s="14" t="s">
        <v>3137</v>
      </c>
    </row>
    <row r="633" spans="1:9" customHeight="1">
      <c r="A633">
        <f>ROW()-ROW($A$7)</f>
      </c>
      <c r="B633" s="12" t="s">
        <v>3138</v>
      </c>
      <c r="C633"/>
      <c r="D633" s="13"/>
      <c r="E633"/>
      <c r="F633" t="s">
        <v>3139</v>
      </c>
      <c r="G633" t="s">
        <v>3140</v>
      </c>
      <c r="H633" t="s">
        <v>3141</v>
      </c>
      <c r="I633" s="14" t="s">
        <v>3142</v>
      </c>
    </row>
    <row r="634" spans="1:9" ht="80.2" customHeight="1">
      <c r="A634">
        <f>ROW()-ROW($A$7)</f>
      </c>
      <c r="B634" s="12" t="s">
        <v>3143</v>
      </c>
      <c r="C634" t="s">
        <v>3144</v>
      </c>
      <c r="D634" s="13"/>
      <c r="E634" t="s">
        <v>3145</v>
      </c>
      <c r="F634" t="s">
        <v>3146</v>
      </c>
      <c r="G634"/>
      <c r="H634"/>
      <c r="I634" s="14" t="s">
        <v>3147</v>
      </c>
    </row>
    <row r="635" spans="1:9" customHeight="1">
      <c r="A635">
        <f>ROW()-ROW($A$7)</f>
      </c>
      <c r="B635" s="12" t="s">
        <v>3148</v>
      </c>
      <c r="C635"/>
      <c r="D635" s="13"/>
      <c r="E635"/>
      <c r="F635" t="s">
        <v>3149</v>
      </c>
      <c r="G635" t="s">
        <v>3150</v>
      </c>
      <c r="H635" t="s">
        <v>3151</v>
      </c>
      <c r="I635" s="14" t="s">
        <v>3152</v>
      </c>
    </row>
    <row r="636" spans="1:9" ht="80.2" customHeight="1">
      <c r="A636">
        <f>ROW()-ROW($A$7)</f>
      </c>
      <c r="B636" s="12" t="s">
        <v>3153</v>
      </c>
      <c r="C636" t="s">
        <v>3154</v>
      </c>
      <c r="D636" s="13"/>
      <c r="E636" t="s">
        <v>3155</v>
      </c>
      <c r="F636" t="s">
        <v>3156</v>
      </c>
      <c r="G636"/>
      <c r="H636"/>
      <c r="I636" s="14" t="s">
        <v>3157</v>
      </c>
    </row>
    <row r="637" spans="1:9" customHeight="1">
      <c r="A637">
        <f>ROW()-ROW($A$7)</f>
      </c>
      <c r="B637" s="12" t="s">
        <v>3158</v>
      </c>
      <c r="C637"/>
      <c r="D637" s="13"/>
      <c r="E637"/>
      <c r="F637" t="s">
        <v>3159</v>
      </c>
      <c r="G637" t="s">
        <v>3160</v>
      </c>
      <c r="H637" t="s">
        <v>3161</v>
      </c>
      <c r="I637" s="14" t="s">
        <v>3162</v>
      </c>
    </row>
    <row r="638" spans="1:9" ht="65.8" customHeight="1">
      <c r="A638">
        <f>ROW()-ROW($A$7)</f>
      </c>
      <c r="B638" s="12" t="s">
        <v>3163</v>
      </c>
      <c r="C638" t="s">
        <v>3164</v>
      </c>
      <c r="D638" s="13"/>
      <c r="E638" t="s">
        <v>3165</v>
      </c>
      <c r="F638" t="s">
        <v>3166</v>
      </c>
      <c r="G638"/>
      <c r="H638"/>
      <c r="I638" s="14" t="s">
        <v>3167</v>
      </c>
    </row>
    <row r="639" spans="1:9" customHeight="1">
      <c r="A639">
        <f>ROW()-ROW($A$7)</f>
      </c>
      <c r="B639" s="12" t="s">
        <v>3168</v>
      </c>
      <c r="C639"/>
      <c r="D639" s="13"/>
      <c r="E639"/>
      <c r="F639" t="s">
        <v>3169</v>
      </c>
      <c r="G639" t="s">
        <v>3170</v>
      </c>
      <c r="H639" t="s">
        <v>3171</v>
      </c>
      <c r="I639" s="14" t="s">
        <v>3172</v>
      </c>
    </row>
    <row r="640" spans="1:9" ht="80.8" customHeight="1">
      <c r="A640">
        <f>ROW()-ROW($A$7)</f>
      </c>
      <c r="B640" s="12" t="s">
        <v>3173</v>
      </c>
      <c r="C640" t="s">
        <v>3174</v>
      </c>
      <c r="D640" s="13"/>
      <c r="E640" t="s">
        <v>3175</v>
      </c>
      <c r="F640" t="s">
        <v>3176</v>
      </c>
      <c r="G640"/>
      <c r="H640"/>
      <c r="I640" s="14" t="s">
        <v>3177</v>
      </c>
    </row>
    <row r="641" spans="1:9" customHeight="1">
      <c r="A641">
        <f>ROW()-ROW($A$7)</f>
      </c>
      <c r="B641" s="12" t="s">
        <v>3178</v>
      </c>
      <c r="C641"/>
      <c r="D641" s="13"/>
      <c r="E641"/>
      <c r="F641" t="s">
        <v>3179</v>
      </c>
      <c r="G641" t="s">
        <v>3180</v>
      </c>
      <c r="H641" t="s">
        <v>3181</v>
      </c>
      <c r="I641" s="14" t="s">
        <v>3182</v>
      </c>
    </row>
    <row r="642" spans="1:9" ht="80.8" customHeight="1">
      <c r="A642">
        <f>ROW()-ROW($A$7)</f>
      </c>
      <c r="B642" s="12" t="s">
        <v>3183</v>
      </c>
      <c r="C642" t="s">
        <v>3184</v>
      </c>
      <c r="D642" s="13"/>
      <c r="E642" t="s">
        <v>3185</v>
      </c>
      <c r="F642" t="s">
        <v>3186</v>
      </c>
      <c r="G642"/>
      <c r="H642"/>
      <c r="I642" s="14" t="s">
        <v>3187</v>
      </c>
    </row>
    <row r="643" spans="1:9" customHeight="1">
      <c r="A643">
        <f>ROW()-ROW($A$7)</f>
      </c>
      <c r="B643" s="12" t="s">
        <v>3188</v>
      </c>
      <c r="C643"/>
      <c r="D643" s="13"/>
      <c r="E643"/>
      <c r="F643" t="s">
        <v>3189</v>
      </c>
      <c r="G643" t="s">
        <v>3190</v>
      </c>
      <c r="H643" t="s">
        <v>3191</v>
      </c>
      <c r="I643" s="14" t="s">
        <v>3192</v>
      </c>
    </row>
    <row r="644" spans="1:9" ht="80.8" customHeight="1">
      <c r="A644">
        <f>ROW()-ROW($A$7)</f>
      </c>
      <c r="B644" s="12" t="s">
        <v>3193</v>
      </c>
      <c r="C644" t="s">
        <v>3194</v>
      </c>
      <c r="D644" s="13"/>
      <c r="E644" t="s">
        <v>3195</v>
      </c>
      <c r="F644" t="s">
        <v>3196</v>
      </c>
      <c r="G644"/>
      <c r="H644"/>
      <c r="I644" s="14" t="s">
        <v>3197</v>
      </c>
    </row>
    <row r="645" spans="1:9" customHeight="1">
      <c r="A645">
        <f>ROW()-ROW($A$7)</f>
      </c>
      <c r="B645" s="12" t="s">
        <v>3198</v>
      </c>
      <c r="C645"/>
      <c r="D645" s="13"/>
      <c r="E645"/>
      <c r="F645" t="s">
        <v>3199</v>
      </c>
      <c r="G645" t="s">
        <v>3200</v>
      </c>
      <c r="H645" t="s">
        <v>3201</v>
      </c>
      <c r="I645" s="14" t="s">
        <v>3202</v>
      </c>
    </row>
    <row r="646" spans="1:9" ht="80.8" customHeight="1">
      <c r="A646">
        <f>ROW()-ROW($A$7)</f>
      </c>
      <c r="B646" s="12" t="s">
        <v>3203</v>
      </c>
      <c r="C646" t="s">
        <v>3204</v>
      </c>
      <c r="D646" s="13"/>
      <c r="E646" t="s">
        <v>3205</v>
      </c>
      <c r="F646" t="s">
        <v>3206</v>
      </c>
      <c r="G646"/>
      <c r="H646"/>
      <c r="I646" s="14" t="s">
        <v>3207</v>
      </c>
    </row>
    <row r="647" spans="1:9" customHeight="1">
      <c r="A647">
        <f>ROW()-ROW($A$7)</f>
      </c>
      <c r="B647" s="12" t="s">
        <v>3208</v>
      </c>
      <c r="C647"/>
      <c r="D647" s="13"/>
      <c r="E647"/>
      <c r="F647" t="s">
        <v>3209</v>
      </c>
      <c r="G647" t="s">
        <v>3210</v>
      </c>
      <c r="H647" t="s">
        <v>3211</v>
      </c>
      <c r="I647" s="14" t="s">
        <v>3212</v>
      </c>
    </row>
    <row r="648" spans="1:9" ht="80.8" customHeight="1">
      <c r="A648">
        <f>ROW()-ROW($A$7)</f>
      </c>
      <c r="B648" s="12" t="s">
        <v>3213</v>
      </c>
      <c r="C648" t="s">
        <v>3214</v>
      </c>
      <c r="D648" s="13"/>
      <c r="E648" t="s">
        <v>3215</v>
      </c>
      <c r="F648" t="s">
        <v>3216</v>
      </c>
      <c r="G648"/>
      <c r="H648"/>
      <c r="I648" s="14" t="s">
        <v>3217</v>
      </c>
    </row>
    <row r="649" spans="1:9" customHeight="1">
      <c r="A649">
        <f>ROW()-ROW($A$7)</f>
      </c>
      <c r="B649" s="12" t="s">
        <v>3218</v>
      </c>
      <c r="C649"/>
      <c r="D649" s="13"/>
      <c r="E649"/>
      <c r="F649" t="s">
        <v>3219</v>
      </c>
      <c r="G649" t="s">
        <v>3220</v>
      </c>
      <c r="H649" t="s">
        <v>3221</v>
      </c>
      <c r="I649" s="14" t="s">
        <v>3222</v>
      </c>
    </row>
    <row r="650" spans="1:9" ht="80.8" customHeight="1">
      <c r="A650">
        <f>ROW()-ROW($A$7)</f>
      </c>
      <c r="B650" s="12" t="s">
        <v>3223</v>
      </c>
      <c r="C650" t="s">
        <v>3224</v>
      </c>
      <c r="D650" s="13"/>
      <c r="E650" t="s">
        <v>3225</v>
      </c>
      <c r="F650" t="s">
        <v>3226</v>
      </c>
      <c r="G650"/>
      <c r="H650"/>
      <c r="I650" s="14" t="s">
        <v>3227</v>
      </c>
    </row>
    <row r="651" spans="1:9" customHeight="1">
      <c r="A651">
        <f>ROW()-ROW($A$7)</f>
      </c>
      <c r="B651" s="12" t="s">
        <v>3228</v>
      </c>
      <c r="C651"/>
      <c r="D651" s="13"/>
      <c r="E651"/>
      <c r="F651" t="s">
        <v>3229</v>
      </c>
      <c r="G651" t="s">
        <v>3230</v>
      </c>
      <c r="H651" t="s">
        <v>3231</v>
      </c>
      <c r="I651" s="14" t="s">
        <v>3232</v>
      </c>
    </row>
    <row r="652" spans="1:9" ht="80.2" customHeight="1">
      <c r="A652">
        <f>ROW()-ROW($A$7)</f>
      </c>
      <c r="B652" s="12" t="s">
        <v>3233</v>
      </c>
      <c r="C652" t="s">
        <v>3234</v>
      </c>
      <c r="D652" s="13"/>
      <c r="E652" t="s">
        <v>3235</v>
      </c>
      <c r="F652" t="s">
        <v>3236</v>
      </c>
      <c r="G652"/>
      <c r="H652"/>
      <c r="I652" s="14" t="s">
        <v>3237</v>
      </c>
    </row>
    <row r="653" spans="1:9" customHeight="1">
      <c r="A653">
        <f>ROW()-ROW($A$7)</f>
      </c>
      <c r="B653" s="12" t="s">
        <v>3238</v>
      </c>
      <c r="C653"/>
      <c r="D653" s="13"/>
      <c r="E653"/>
      <c r="F653" t="s">
        <v>3239</v>
      </c>
      <c r="G653" t="s">
        <v>3240</v>
      </c>
      <c r="H653" t="s">
        <v>3241</v>
      </c>
      <c r="I653" s="14" t="s">
        <v>3242</v>
      </c>
    </row>
    <row r="654" spans="1:9" ht="75.4" customHeight="1">
      <c r="A654">
        <f>ROW()-ROW($A$7)</f>
      </c>
      <c r="B654" s="12" t="s">
        <v>3243</v>
      </c>
      <c r="C654" t="s">
        <v>3244</v>
      </c>
      <c r="D654" s="13"/>
      <c r="E654" t="s">
        <v>3245</v>
      </c>
      <c r="F654" t="s">
        <v>3246</v>
      </c>
      <c r="G654"/>
      <c r="H654"/>
      <c r="I654" s="14" t="s">
        <v>3247</v>
      </c>
    </row>
    <row r="655" spans="1:9" customHeight="1">
      <c r="A655">
        <f>ROW()-ROW($A$7)</f>
      </c>
      <c r="B655" s="12" t="s">
        <v>3248</v>
      </c>
      <c r="C655"/>
      <c r="D655" s="13"/>
      <c r="E655"/>
      <c r="F655" t="s">
        <v>3249</v>
      </c>
      <c r="G655" t="s">
        <v>3250</v>
      </c>
      <c r="H655" t="s">
        <v>3251</v>
      </c>
      <c r="I655" s="14" t="s">
        <v>3252</v>
      </c>
    </row>
    <row r="656" spans="1:9" ht="80.8" customHeight="1">
      <c r="A656">
        <f>ROW()-ROW($A$7)</f>
      </c>
      <c r="B656" s="12" t="s">
        <v>3253</v>
      </c>
      <c r="C656" t="s">
        <v>3254</v>
      </c>
      <c r="D656" s="13"/>
      <c r="E656" t="s">
        <v>3255</v>
      </c>
      <c r="F656" t="s">
        <v>3256</v>
      </c>
      <c r="G656"/>
      <c r="H656"/>
      <c r="I656" s="14" t="s">
        <v>3257</v>
      </c>
    </row>
    <row r="657" spans="1:9" customHeight="1">
      <c r="A657">
        <f>ROW()-ROW($A$7)</f>
      </c>
      <c r="B657" s="12" t="s">
        <v>3258</v>
      </c>
      <c r="C657"/>
      <c r="D657" s="13"/>
      <c r="E657"/>
      <c r="F657" t="s">
        <v>3259</v>
      </c>
      <c r="G657" t="s">
        <v>3260</v>
      </c>
      <c r="H657" t="s">
        <v>3261</v>
      </c>
      <c r="I657" s="14" t="s">
        <v>3262</v>
      </c>
    </row>
    <row r="658" spans="1:9" ht="65.8" customHeight="1">
      <c r="A658">
        <f>ROW()-ROW($A$7)</f>
      </c>
      <c r="B658" s="12" t="s">
        <v>3263</v>
      </c>
      <c r="C658" t="s">
        <v>3264</v>
      </c>
      <c r="D658" s="13"/>
      <c r="E658" t="s">
        <v>3265</v>
      </c>
      <c r="F658" t="s">
        <v>3266</v>
      </c>
      <c r="G658"/>
      <c r="H658"/>
      <c r="I658" s="14" t="s">
        <v>3267</v>
      </c>
    </row>
    <row r="659" spans="1:9" customHeight="1">
      <c r="A659">
        <f>ROW()-ROW($A$7)</f>
      </c>
      <c r="B659" s="12" t="s">
        <v>3268</v>
      </c>
      <c r="C659"/>
      <c r="D659" s="13"/>
      <c r="E659"/>
      <c r="F659" t="s">
        <v>3269</v>
      </c>
      <c r="G659" t="s">
        <v>3270</v>
      </c>
      <c r="H659" t="s">
        <v>3271</v>
      </c>
      <c r="I659" s="14" t="s">
        <v>3272</v>
      </c>
    </row>
    <row r="660" spans="1:9" ht="80.2" customHeight="1">
      <c r="A660">
        <f>ROW()-ROW($A$7)</f>
      </c>
      <c r="B660" s="12" t="s">
        <v>3273</v>
      </c>
      <c r="C660" t="s">
        <v>3274</v>
      </c>
      <c r="D660" s="13"/>
      <c r="E660" t="s">
        <v>3275</v>
      </c>
      <c r="F660" t="s">
        <v>3276</v>
      </c>
      <c r="G660"/>
      <c r="H660"/>
      <c r="I660" s="14" t="s">
        <v>3277</v>
      </c>
    </row>
    <row r="661" spans="1:9" customHeight="1">
      <c r="A661">
        <f>ROW()-ROW($A$7)</f>
      </c>
      <c r="B661" s="12" t="s">
        <v>3278</v>
      </c>
      <c r="C661"/>
      <c r="D661" s="13"/>
      <c r="E661"/>
      <c r="F661" t="s">
        <v>3279</v>
      </c>
      <c r="G661" t="s">
        <v>3280</v>
      </c>
      <c r="H661" t="s">
        <v>3281</v>
      </c>
      <c r="I661" s="14" t="s">
        <v>3282</v>
      </c>
    </row>
    <row r="662" spans="1:9" ht="80.8" customHeight="1">
      <c r="A662">
        <f>ROW()-ROW($A$7)</f>
      </c>
      <c r="B662" s="12" t="s">
        <v>3283</v>
      </c>
      <c r="C662" t="s">
        <v>3284</v>
      </c>
      <c r="D662" s="13"/>
      <c r="E662" t="s">
        <v>3285</v>
      </c>
      <c r="F662" t="s">
        <v>3286</v>
      </c>
      <c r="G662"/>
      <c r="H662"/>
      <c r="I662" s="14" t="s">
        <v>3287</v>
      </c>
    </row>
    <row r="663" spans="1:9" customHeight="1">
      <c r="A663">
        <f>ROW()-ROW($A$7)</f>
      </c>
      <c r="B663" s="12" t="s">
        <v>3288</v>
      </c>
      <c r="C663"/>
      <c r="D663" s="13"/>
      <c r="E663"/>
      <c r="F663" t="s">
        <v>3289</v>
      </c>
      <c r="G663" t="s">
        <v>3290</v>
      </c>
      <c r="H663" t="s">
        <v>3291</v>
      </c>
      <c r="I663" s="14" t="s">
        <v>3292</v>
      </c>
    </row>
    <row r="664" spans="1:9" ht="80.8" customHeight="1">
      <c r="A664">
        <f>ROW()-ROW($A$7)</f>
      </c>
      <c r="B664" s="12" t="s">
        <v>3293</v>
      </c>
      <c r="C664" t="s">
        <v>3294</v>
      </c>
      <c r="D664" s="13"/>
      <c r="E664" t="s">
        <v>3295</v>
      </c>
      <c r="F664" t="s">
        <v>3296</v>
      </c>
      <c r="G664"/>
      <c r="H664"/>
      <c r="I664" s="14" t="s">
        <v>3297</v>
      </c>
    </row>
    <row r="665" spans="1:9" customHeight="1">
      <c r="A665">
        <f>ROW()-ROW($A$7)</f>
      </c>
      <c r="B665" s="12" t="s">
        <v>3298</v>
      </c>
      <c r="C665"/>
      <c r="D665" s="13"/>
      <c r="E665"/>
      <c r="F665" t="s">
        <v>3299</v>
      </c>
      <c r="G665" t="s">
        <v>3300</v>
      </c>
      <c r="H665" t="s">
        <v>3301</v>
      </c>
      <c r="I665" s="14" t="s">
        <v>3302</v>
      </c>
    </row>
    <row r="666" spans="1:9" ht="80.8" customHeight="1">
      <c r="A666">
        <f>ROW()-ROW($A$7)</f>
      </c>
      <c r="B666" s="12" t="s">
        <v>3303</v>
      </c>
      <c r="C666" t="s">
        <v>3304</v>
      </c>
      <c r="D666" s="13"/>
      <c r="E666" t="s">
        <v>3305</v>
      </c>
      <c r="F666" t="s">
        <v>3306</v>
      </c>
      <c r="G666"/>
      <c r="H666"/>
      <c r="I666" s="14" t="s">
        <v>3307</v>
      </c>
    </row>
    <row r="667" spans="1:9" customHeight="1">
      <c r="A667">
        <f>ROW()-ROW($A$7)</f>
      </c>
      <c r="B667" s="12" t="s">
        <v>3308</v>
      </c>
      <c r="C667"/>
      <c r="D667" s="13"/>
      <c r="E667"/>
      <c r="F667" t="s">
        <v>3309</v>
      </c>
      <c r="G667" t="s">
        <v>3310</v>
      </c>
      <c r="H667" t="s">
        <v>3311</v>
      </c>
      <c r="I667" s="14" t="s">
        <v>3312</v>
      </c>
    </row>
    <row r="668" spans="1:9" ht="80.8" customHeight="1">
      <c r="A668">
        <f>ROW()-ROW($A$7)</f>
      </c>
      <c r="B668" s="12" t="s">
        <v>3313</v>
      </c>
      <c r="C668" t="s">
        <v>3314</v>
      </c>
      <c r="D668" s="13"/>
      <c r="E668" t="s">
        <v>3315</v>
      </c>
      <c r="F668" t="s">
        <v>3316</v>
      </c>
      <c r="G668"/>
      <c r="H668"/>
      <c r="I668" s="14" t="s">
        <v>3317</v>
      </c>
    </row>
    <row r="669" spans="1:9" customHeight="1">
      <c r="A669">
        <f>ROW()-ROW($A$7)</f>
      </c>
      <c r="B669" s="12" t="s">
        <v>3318</v>
      </c>
      <c r="C669"/>
      <c r="D669" s="13"/>
      <c r="E669"/>
      <c r="F669" t="s">
        <v>3319</v>
      </c>
      <c r="G669" t="s">
        <v>3320</v>
      </c>
      <c r="H669" t="s">
        <v>3321</v>
      </c>
      <c r="I669" s="14" t="s">
        <v>3322</v>
      </c>
    </row>
    <row r="670" spans="1:9" ht="80.8" customHeight="1">
      <c r="A670">
        <f>ROW()-ROW($A$7)</f>
      </c>
      <c r="B670" s="12" t="s">
        <v>3323</v>
      </c>
      <c r="C670" t="s">
        <v>3324</v>
      </c>
      <c r="D670" s="13"/>
      <c r="E670" t="s">
        <v>3325</v>
      </c>
      <c r="F670" t="s">
        <v>3326</v>
      </c>
      <c r="G670"/>
      <c r="H670"/>
      <c r="I670" s="14" t="s">
        <v>3327</v>
      </c>
    </row>
    <row r="671" spans="1:9" customHeight="1">
      <c r="A671">
        <f>ROW()-ROW($A$7)</f>
      </c>
      <c r="B671" s="12" t="s">
        <v>3328</v>
      </c>
      <c r="C671"/>
      <c r="D671" s="13"/>
      <c r="E671"/>
      <c r="F671" t="s">
        <v>3329</v>
      </c>
      <c r="G671" t="s">
        <v>3330</v>
      </c>
      <c r="H671" t="s">
        <v>3331</v>
      </c>
      <c r="I671" s="14" t="s">
        <v>3332</v>
      </c>
    </row>
    <row r="672" spans="1:9" ht="80.8" customHeight="1">
      <c r="A672">
        <f>ROW()-ROW($A$7)</f>
      </c>
      <c r="B672" s="12" t="s">
        <v>3333</v>
      </c>
      <c r="C672" t="s">
        <v>3334</v>
      </c>
      <c r="D672" s="13"/>
      <c r="E672" t="s">
        <v>3335</v>
      </c>
      <c r="F672" t="s">
        <v>3336</v>
      </c>
      <c r="G672"/>
      <c r="H672"/>
      <c r="I672" s="14" t="s">
        <v>3337</v>
      </c>
    </row>
    <row r="673" spans="1:9" customHeight="1">
      <c r="A673">
        <f>ROW()-ROW($A$7)</f>
      </c>
      <c r="B673" s="12" t="s">
        <v>3338</v>
      </c>
      <c r="C673"/>
      <c r="D673" s="13"/>
      <c r="E673"/>
      <c r="F673" t="s">
        <v>3339</v>
      </c>
      <c r="G673" t="s">
        <v>3340</v>
      </c>
      <c r="H673" t="s">
        <v>3341</v>
      </c>
      <c r="I673" s="14" t="s">
        <v>3342</v>
      </c>
    </row>
    <row r="674" spans="1:9" ht="80.2" customHeight="1">
      <c r="A674">
        <f>ROW()-ROW($A$7)</f>
      </c>
      <c r="B674" s="12" t="s">
        <v>3343</v>
      </c>
      <c r="C674" t="s">
        <v>3344</v>
      </c>
      <c r="D674" s="13"/>
      <c r="E674" t="s">
        <v>3345</v>
      </c>
      <c r="F674" t="s">
        <v>3346</v>
      </c>
      <c r="G674"/>
      <c r="H674"/>
      <c r="I674" s="14" t="s">
        <v>3347</v>
      </c>
    </row>
    <row r="675" spans="1:9" customHeight="1">
      <c r="A675">
        <f>ROW()-ROW($A$7)</f>
      </c>
      <c r="B675" s="12" t="s">
        <v>3348</v>
      </c>
      <c r="C675"/>
      <c r="D675" s="13"/>
      <c r="E675"/>
      <c r="F675" t="s">
        <v>3349</v>
      </c>
      <c r="G675" t="s">
        <v>3350</v>
      </c>
      <c r="H675" t="s">
        <v>3351</v>
      </c>
      <c r="I675" s="14" t="s">
        <v>3352</v>
      </c>
    </row>
    <row r="676" spans="1:9" ht="80.8" customHeight="1">
      <c r="A676">
        <f>ROW()-ROW($A$7)</f>
      </c>
      <c r="B676" s="12" t="s">
        <v>3353</v>
      </c>
      <c r="C676" t="s">
        <v>3354</v>
      </c>
      <c r="D676" s="13"/>
      <c r="E676" t="s">
        <v>3355</v>
      </c>
      <c r="F676" t="s">
        <v>3356</v>
      </c>
      <c r="G676"/>
      <c r="H676"/>
      <c r="I676" s="14" t="s">
        <v>3357</v>
      </c>
    </row>
    <row r="677" spans="1:9" customHeight="1">
      <c r="A677">
        <f>ROW()-ROW($A$7)</f>
      </c>
      <c r="B677" s="12" t="s">
        <v>3358</v>
      </c>
      <c r="C677"/>
      <c r="D677" s="13"/>
      <c r="E677"/>
      <c r="F677" t="s">
        <v>3359</v>
      </c>
      <c r="G677" t="s">
        <v>3360</v>
      </c>
      <c r="H677" t="s">
        <v>3361</v>
      </c>
      <c r="I677" s="14" t="s">
        <v>3362</v>
      </c>
    </row>
    <row r="678" spans="1:9" ht="80.8" customHeight="1">
      <c r="A678">
        <f>ROW()-ROW($A$7)</f>
      </c>
      <c r="B678" s="12" t="s">
        <v>3363</v>
      </c>
      <c r="C678" t="s">
        <v>3364</v>
      </c>
      <c r="D678" s="13"/>
      <c r="E678" t="s">
        <v>3365</v>
      </c>
      <c r="F678" t="s">
        <v>3366</v>
      </c>
      <c r="G678"/>
      <c r="H678"/>
      <c r="I678" s="14" t="s">
        <v>3367</v>
      </c>
    </row>
    <row r="679" spans="1:9" customHeight="1">
      <c r="A679">
        <f>ROW()-ROW($A$7)</f>
      </c>
      <c r="B679" s="12" t="s">
        <v>3368</v>
      </c>
      <c r="C679"/>
      <c r="D679" s="13"/>
      <c r="E679"/>
      <c r="F679" t="s">
        <v>3369</v>
      </c>
      <c r="G679" t="s">
        <v>3370</v>
      </c>
      <c r="H679" t="s">
        <v>3371</v>
      </c>
      <c r="I679" s="14" t="s">
        <v>3372</v>
      </c>
    </row>
    <row r="680" spans="1:9" ht="80.8" customHeight="1">
      <c r="A680">
        <f>ROW()-ROW($A$7)</f>
      </c>
      <c r="B680" s="12" t="s">
        <v>3373</v>
      </c>
      <c r="C680" t="s">
        <v>3374</v>
      </c>
      <c r="D680" s="13"/>
      <c r="E680" t="s">
        <v>3375</v>
      </c>
      <c r="F680" t="s">
        <v>3376</v>
      </c>
      <c r="G680"/>
      <c r="H680"/>
      <c r="I680" s="14" t="s">
        <v>3377</v>
      </c>
    </row>
    <row r="681" spans="1:9" customHeight="1">
      <c r="A681">
        <f>ROW()-ROW($A$7)</f>
      </c>
      <c r="B681" s="12" t="s">
        <v>3378</v>
      </c>
      <c r="C681"/>
      <c r="D681" s="13"/>
      <c r="E681"/>
      <c r="F681" t="s">
        <v>3379</v>
      </c>
      <c r="G681" t="s">
        <v>3380</v>
      </c>
      <c r="H681" t="s">
        <v>3381</v>
      </c>
      <c r="I681" s="14" t="s">
        <v>3382</v>
      </c>
    </row>
    <row r="682" spans="1:9" ht="80.8" customHeight="1">
      <c r="A682">
        <f>ROW()-ROW($A$7)</f>
      </c>
      <c r="B682" s="12" t="s">
        <v>3383</v>
      </c>
      <c r="C682" t="s">
        <v>3384</v>
      </c>
      <c r="D682" s="13"/>
      <c r="E682" t="s">
        <v>3385</v>
      </c>
      <c r="F682" t="s">
        <v>3386</v>
      </c>
      <c r="G682"/>
      <c r="H682"/>
      <c r="I682" s="14" t="s">
        <v>3387</v>
      </c>
    </row>
    <row r="683" spans="1:9" customHeight="1">
      <c r="A683">
        <f>ROW()-ROW($A$7)</f>
      </c>
      <c r="B683" s="12" t="s">
        <v>3388</v>
      </c>
      <c r="C683"/>
      <c r="D683" s="13"/>
      <c r="E683"/>
      <c r="F683" t="s">
        <v>3389</v>
      </c>
      <c r="G683" t="s">
        <v>3390</v>
      </c>
      <c r="H683" t="s">
        <v>3391</v>
      </c>
      <c r="I683" s="14" t="s">
        <v>3392</v>
      </c>
    </row>
    <row r="684" spans="1:9" ht="121" customHeight="1">
      <c r="A684">
        <f>ROW()-ROW($A$7)</f>
      </c>
      <c r="B684" s="12" t="s">
        <v>3393</v>
      </c>
      <c r="C684" t="s">
        <v>3394</v>
      </c>
      <c r="D684" s="13"/>
      <c r="E684" t="s">
        <v>3395</v>
      </c>
      <c r="F684" t="s">
        <v>3396</v>
      </c>
      <c r="G684"/>
      <c r="H684"/>
      <c r="I684" s="14" t="s">
        <v>3397</v>
      </c>
    </row>
    <row r="685" spans="1:9" customHeight="1">
      <c r="A685">
        <f>ROW()-ROW($A$7)</f>
      </c>
      <c r="B685" s="12" t="s">
        <v>3398</v>
      </c>
      <c r="C685"/>
      <c r="D685" s="13"/>
      <c r="E685"/>
      <c r="F685" t="s">
        <v>3399</v>
      </c>
      <c r="G685" t="s">
        <v>3400</v>
      </c>
      <c r="H685" t="s">
        <v>3401</v>
      </c>
      <c r="I685" s="14" t="s">
        <v>3402</v>
      </c>
    </row>
    <row r="686" spans="1:9" ht="91" customHeight="1">
      <c r="A686">
        <f>ROW()-ROW($A$7)</f>
      </c>
      <c r="B686" s="12" t="s">
        <v>3403</v>
      </c>
      <c r="C686" t="s">
        <v>3404</v>
      </c>
      <c r="D686" s="13"/>
      <c r="E686" t="s">
        <v>3405</v>
      </c>
      <c r="F686" t="s">
        <v>3406</v>
      </c>
      <c r="G686"/>
      <c r="H686"/>
      <c r="I686" s="14" t="s">
        <v>3407</v>
      </c>
    </row>
    <row r="687" spans="1:9" customHeight="1">
      <c r="A687">
        <f>ROW()-ROW($A$7)</f>
      </c>
      <c r="B687" s="12" t="s">
        <v>3408</v>
      </c>
      <c r="C687"/>
      <c r="D687" s="13"/>
      <c r="E687"/>
      <c r="F687" t="s">
        <v>3409</v>
      </c>
      <c r="G687" t="s">
        <v>3410</v>
      </c>
      <c r="H687" t="s">
        <v>3411</v>
      </c>
      <c r="I687" s="14" t="s">
        <v>3412</v>
      </c>
    </row>
    <row r="688" spans="1:9" ht="91" customHeight="1">
      <c r="A688">
        <f>ROW()-ROW($A$7)</f>
      </c>
      <c r="B688" s="12" t="s">
        <v>3413</v>
      </c>
      <c r="C688" t="s">
        <v>3414</v>
      </c>
      <c r="D688" s="13"/>
      <c r="E688" t="s">
        <v>3415</v>
      </c>
      <c r="F688" t="s">
        <v>3416</v>
      </c>
      <c r="G688"/>
      <c r="H688"/>
      <c r="I688" s="14" t="s">
        <v>3417</v>
      </c>
    </row>
    <row r="689" spans="1:9" customHeight="1">
      <c r="A689">
        <f>ROW()-ROW($A$7)</f>
      </c>
      <c r="B689" s="12" t="s">
        <v>3418</v>
      </c>
      <c r="C689"/>
      <c r="D689" s="13"/>
      <c r="E689"/>
      <c r="F689" t="s">
        <v>3419</v>
      </c>
      <c r="G689" t="s">
        <v>3420</v>
      </c>
      <c r="H689" t="s">
        <v>3421</v>
      </c>
      <c r="I689" s="14" t="s">
        <v>3422</v>
      </c>
    </row>
    <row r="690" spans="1:9" ht="65.8" customHeight="1">
      <c r="A690">
        <f>ROW()-ROW($A$7)</f>
      </c>
      <c r="B690" s="12" t="s">
        <v>3423</v>
      </c>
      <c r="C690" t="s">
        <v>3424</v>
      </c>
      <c r="D690" s="13"/>
      <c r="E690" t="s">
        <v>3425</v>
      </c>
      <c r="F690" t="s">
        <v>3426</v>
      </c>
      <c r="G690"/>
      <c r="H690"/>
      <c r="I690" s="14" t="s">
        <v>3427</v>
      </c>
    </row>
    <row r="691" spans="1:9" customHeight="1">
      <c r="A691">
        <f>ROW()-ROW($A$7)</f>
      </c>
      <c r="B691" s="12" t="s">
        <v>3428</v>
      </c>
      <c r="C691"/>
      <c r="D691" s="13"/>
      <c r="E691"/>
      <c r="F691" t="s">
        <v>3429</v>
      </c>
      <c r="G691" t="s">
        <v>3430</v>
      </c>
      <c r="H691" t="s">
        <v>3431</v>
      </c>
      <c r="I691" s="14" t="s">
        <v>3432</v>
      </c>
    </row>
    <row r="692" spans="1:9" ht="80.2" customHeight="1">
      <c r="A692">
        <f>ROW()-ROW($A$7)</f>
      </c>
      <c r="B692" s="12" t="s">
        <v>3433</v>
      </c>
      <c r="C692" t="s">
        <v>3434</v>
      </c>
      <c r="D692" s="13"/>
      <c r="E692" t="s">
        <v>3435</v>
      </c>
      <c r="F692" t="s">
        <v>3436</v>
      </c>
      <c r="G692"/>
      <c r="H692"/>
      <c r="I692" s="14" t="s">
        <v>3437</v>
      </c>
    </row>
    <row r="693" spans="1:9" customHeight="1">
      <c r="A693">
        <f>ROW()-ROW($A$7)</f>
      </c>
      <c r="B693" s="12" t="s">
        <v>3438</v>
      </c>
      <c r="C693"/>
      <c r="D693" s="13"/>
      <c r="E693"/>
      <c r="F693" t="s">
        <v>3439</v>
      </c>
      <c r="G693" t="s">
        <v>3440</v>
      </c>
      <c r="H693" t="s">
        <v>3441</v>
      </c>
      <c r="I693" s="14" t="s">
        <v>3442</v>
      </c>
    </row>
    <row r="694" spans="1:9" ht="80.8" customHeight="1">
      <c r="A694">
        <f>ROW()-ROW($A$7)</f>
      </c>
      <c r="B694" s="12" t="s">
        <v>3443</v>
      </c>
      <c r="C694" t="s">
        <v>3444</v>
      </c>
      <c r="D694" s="13"/>
      <c r="E694" t="s">
        <v>3445</v>
      </c>
      <c r="F694" t="s">
        <v>3446</v>
      </c>
      <c r="G694"/>
      <c r="H694"/>
      <c r="I694" s="14" t="s">
        <v>3447</v>
      </c>
    </row>
    <row r="695" spans="1:9" customHeight="1">
      <c r="A695">
        <f>ROW()-ROW($A$7)</f>
      </c>
      <c r="B695" s="12" t="s">
        <v>3448</v>
      </c>
      <c r="C695"/>
      <c r="D695" s="13"/>
      <c r="E695"/>
      <c r="F695" t="s">
        <v>3449</v>
      </c>
      <c r="G695" t="s">
        <v>3450</v>
      </c>
      <c r="H695" t="s">
        <v>3451</v>
      </c>
      <c r="I695" s="14" t="s">
        <v>3452</v>
      </c>
    </row>
    <row r="696" spans="1:9" ht="80.8" customHeight="1">
      <c r="A696">
        <f>ROW()-ROW($A$7)</f>
      </c>
      <c r="B696" s="12" t="s">
        <v>3453</v>
      </c>
      <c r="C696" t="s">
        <v>3454</v>
      </c>
      <c r="D696" s="13"/>
      <c r="E696" t="s">
        <v>3455</v>
      </c>
      <c r="F696" t="s">
        <v>3456</v>
      </c>
      <c r="G696"/>
      <c r="H696"/>
      <c r="I696" s="14" t="s">
        <v>3457</v>
      </c>
    </row>
    <row r="697" spans="1:9" customHeight="1">
      <c r="A697">
        <f>ROW()-ROW($A$7)</f>
      </c>
      <c r="B697" s="12" t="s">
        <v>3458</v>
      </c>
      <c r="C697"/>
      <c r="D697" s="13"/>
      <c r="E697"/>
      <c r="F697" t="s">
        <v>3459</v>
      </c>
      <c r="G697" t="s">
        <v>3460</v>
      </c>
      <c r="H697" t="s">
        <v>3461</v>
      </c>
      <c r="I697" s="14" t="s">
        <v>3462</v>
      </c>
    </row>
    <row r="698" spans="1:9" ht="80.8" customHeight="1">
      <c r="A698">
        <f>ROW()-ROW($A$7)</f>
      </c>
      <c r="B698" s="12" t="s">
        <v>3463</v>
      </c>
      <c r="C698" t="s">
        <v>3464</v>
      </c>
      <c r="D698" s="13"/>
      <c r="E698" t="s">
        <v>3465</v>
      </c>
      <c r="F698" t="s">
        <v>3466</v>
      </c>
      <c r="G698"/>
      <c r="H698"/>
      <c r="I698" s="14" t="s">
        <v>3467</v>
      </c>
    </row>
    <row r="699" spans="1:9" customHeight="1">
      <c r="A699">
        <f>ROW()-ROW($A$7)</f>
      </c>
      <c r="B699" s="12" t="s">
        <v>3468</v>
      </c>
      <c r="C699"/>
      <c r="D699" s="13"/>
      <c r="E699"/>
      <c r="F699" t="s">
        <v>3469</v>
      </c>
      <c r="G699" t="s">
        <v>3470</v>
      </c>
      <c r="H699" t="s">
        <v>3471</v>
      </c>
      <c r="I699" s="14" t="s">
        <v>3472</v>
      </c>
    </row>
    <row r="700" spans="1:9" ht="80.8" customHeight="1">
      <c r="A700">
        <f>ROW()-ROW($A$7)</f>
      </c>
      <c r="B700" s="12" t="s">
        <v>3473</v>
      </c>
      <c r="C700" t="s">
        <v>3474</v>
      </c>
      <c r="D700" s="13"/>
      <c r="E700" t="s">
        <v>3475</v>
      </c>
      <c r="F700" t="s">
        <v>3476</v>
      </c>
      <c r="G700"/>
      <c r="H700"/>
      <c r="I700" s="14" t="s">
        <v>3477</v>
      </c>
    </row>
    <row r="701" spans="1:9" customHeight="1">
      <c r="A701">
        <f>ROW()-ROW($A$7)</f>
      </c>
      <c r="B701" s="12" t="s">
        <v>3478</v>
      </c>
      <c r="C701"/>
      <c r="D701" s="13"/>
      <c r="E701"/>
      <c r="F701" t="s">
        <v>3479</v>
      </c>
      <c r="G701" t="s">
        <v>3480</v>
      </c>
      <c r="H701" t="s">
        <v>3481</v>
      </c>
      <c r="I701" s="14" t="s">
        <v>3482</v>
      </c>
    </row>
    <row r="702" spans="1:9" ht="80.2" customHeight="1">
      <c r="A702">
        <f>ROW()-ROW($A$7)</f>
      </c>
      <c r="B702" s="12" t="s">
        <v>3483</v>
      </c>
      <c r="C702" t="s">
        <v>3484</v>
      </c>
      <c r="D702" s="13"/>
      <c r="E702" t="s">
        <v>3485</v>
      </c>
      <c r="F702" t="s">
        <v>3486</v>
      </c>
      <c r="G702"/>
      <c r="H702"/>
      <c r="I702" s="14" t="s">
        <v>3487</v>
      </c>
    </row>
    <row r="703" spans="1:9" customHeight="1">
      <c r="A703">
        <f>ROW()-ROW($A$7)</f>
      </c>
      <c r="B703" s="12" t="s">
        <v>3488</v>
      </c>
      <c r="C703"/>
      <c r="D703" s="13"/>
      <c r="E703"/>
      <c r="F703" t="s">
        <v>3489</v>
      </c>
      <c r="G703" t="s">
        <v>3490</v>
      </c>
      <c r="H703" t="s">
        <v>3491</v>
      </c>
      <c r="I703" s="14" t="s">
        <v>3492</v>
      </c>
    </row>
    <row r="704" spans="1:9" ht="65.8" customHeight="1">
      <c r="A704">
        <f>ROW()-ROW($A$7)</f>
      </c>
      <c r="B704" s="12" t="s">
        <v>3493</v>
      </c>
      <c r="C704" t="s">
        <v>3494</v>
      </c>
      <c r="D704" s="13"/>
      <c r="E704" t="s">
        <v>3495</v>
      </c>
      <c r="F704" t="s">
        <v>3496</v>
      </c>
      <c r="G704"/>
      <c r="H704"/>
      <c r="I704" s="14" t="s">
        <v>3497</v>
      </c>
    </row>
    <row r="705" spans="1:9" customHeight="1">
      <c r="A705">
        <f>ROW()-ROW($A$7)</f>
      </c>
      <c r="B705" s="12" t="s">
        <v>3498</v>
      </c>
      <c r="C705"/>
      <c r="D705" s="13"/>
      <c r="E705"/>
      <c r="F705" t="s">
        <v>3499</v>
      </c>
      <c r="G705" t="s">
        <v>3500</v>
      </c>
      <c r="H705" t="s">
        <v>3501</v>
      </c>
      <c r="I705" s="14" t="s">
        <v>3502</v>
      </c>
    </row>
    <row r="706" spans="1:9" ht="80.2" customHeight="1">
      <c r="A706">
        <f>ROW()-ROW($A$7)</f>
      </c>
      <c r="B706" s="12" t="s">
        <v>3503</v>
      </c>
      <c r="C706" t="s">
        <v>3504</v>
      </c>
      <c r="D706" s="13"/>
      <c r="E706" t="s">
        <v>3505</v>
      </c>
      <c r="F706" t="s">
        <v>3506</v>
      </c>
      <c r="G706"/>
      <c r="H706"/>
      <c r="I706" s="14" t="s">
        <v>3507</v>
      </c>
    </row>
    <row r="707" spans="1:9" customHeight="1">
      <c r="A707">
        <f>ROW()-ROW($A$7)</f>
      </c>
      <c r="B707" s="12" t="s">
        <v>3508</v>
      </c>
      <c r="C707"/>
      <c r="D707" s="13"/>
      <c r="E707"/>
      <c r="F707" t="s">
        <v>3509</v>
      </c>
      <c r="G707" t="s">
        <v>3510</v>
      </c>
      <c r="H707" t="s">
        <v>3511</v>
      </c>
      <c r="I707" s="14" t="s">
        <v>3512</v>
      </c>
    </row>
    <row r="708" spans="1:9" ht="80.8" customHeight="1">
      <c r="A708">
        <f>ROW()-ROW($A$7)</f>
      </c>
      <c r="B708" s="12" t="s">
        <v>3513</v>
      </c>
      <c r="C708" t="s">
        <v>3514</v>
      </c>
      <c r="D708" s="13"/>
      <c r="E708" t="s">
        <v>3515</v>
      </c>
      <c r="F708" t="s">
        <v>3516</v>
      </c>
      <c r="G708"/>
      <c r="H708"/>
      <c r="I708" s="14" t="s">
        <v>3517</v>
      </c>
    </row>
    <row r="709" spans="1:9" customHeight="1">
      <c r="A709">
        <f>ROW()-ROW($A$7)</f>
      </c>
      <c r="B709" s="12" t="s">
        <v>3518</v>
      </c>
      <c r="C709"/>
      <c r="D709" s="13"/>
      <c r="E709"/>
      <c r="F709" t="s">
        <v>3519</v>
      </c>
      <c r="G709" t="s">
        <v>3520</v>
      </c>
      <c r="H709" t="s">
        <v>3521</v>
      </c>
      <c r="I709" s="14" t="s">
        <v>3522</v>
      </c>
    </row>
    <row r="710" spans="1:9" ht="80.8" customHeight="1">
      <c r="A710">
        <f>ROW()-ROW($A$7)</f>
      </c>
      <c r="B710" s="12" t="s">
        <v>3523</v>
      </c>
      <c r="C710" t="s">
        <v>3524</v>
      </c>
      <c r="D710" s="13"/>
      <c r="E710" t="s">
        <v>3525</v>
      </c>
      <c r="F710" t="s">
        <v>3526</v>
      </c>
      <c r="G710"/>
      <c r="H710"/>
      <c r="I710" s="14" t="s">
        <v>3527</v>
      </c>
    </row>
    <row r="711" spans="1:9" customHeight="1">
      <c r="A711">
        <f>ROW()-ROW($A$7)</f>
      </c>
      <c r="B711" s="12" t="s">
        <v>3528</v>
      </c>
      <c r="C711"/>
      <c r="D711" s="13"/>
      <c r="E711"/>
      <c r="F711" t="s">
        <v>3529</v>
      </c>
      <c r="G711" t="s">
        <v>3530</v>
      </c>
      <c r="H711" t="s">
        <v>3531</v>
      </c>
      <c r="I711" s="14" t="s">
        <v>3532</v>
      </c>
    </row>
    <row r="712" spans="1:9" ht="80.8" customHeight="1">
      <c r="A712">
        <f>ROW()-ROW($A$7)</f>
      </c>
      <c r="B712" s="12" t="s">
        <v>3533</v>
      </c>
      <c r="C712" t="s">
        <v>3534</v>
      </c>
      <c r="D712" s="13"/>
      <c r="E712" t="s">
        <v>3535</v>
      </c>
      <c r="F712" t="s">
        <v>3536</v>
      </c>
      <c r="G712"/>
      <c r="H712"/>
      <c r="I712" s="14" t="s">
        <v>3537</v>
      </c>
    </row>
    <row r="713" spans="1:9" customHeight="1">
      <c r="A713">
        <f>ROW()-ROW($A$7)</f>
      </c>
      <c r="B713" s="12" t="s">
        <v>3538</v>
      </c>
      <c r="C713"/>
      <c r="D713" s="13"/>
      <c r="E713"/>
      <c r="F713" t="s">
        <v>3539</v>
      </c>
      <c r="G713" t="s">
        <v>3540</v>
      </c>
      <c r="H713" t="s">
        <v>3541</v>
      </c>
      <c r="I713" s="14" t="s">
        <v>3542</v>
      </c>
    </row>
    <row r="714" spans="1:9" ht="80.8" customHeight="1">
      <c r="A714">
        <f>ROW()-ROW($A$7)</f>
      </c>
      <c r="B714" s="12" t="s">
        <v>3543</v>
      </c>
      <c r="C714" t="s">
        <v>3544</v>
      </c>
      <c r="D714" s="13"/>
      <c r="E714" t="s">
        <v>3545</v>
      </c>
      <c r="F714" t="s">
        <v>3546</v>
      </c>
      <c r="G714"/>
      <c r="H714"/>
      <c r="I714" s="14" t="s">
        <v>3547</v>
      </c>
    </row>
    <row r="715" spans="1:9" customHeight="1">
      <c r="A715">
        <f>ROW()-ROW($A$7)</f>
      </c>
      <c r="B715" s="12" t="s">
        <v>3548</v>
      </c>
      <c r="C715"/>
      <c r="D715" s="13"/>
      <c r="E715"/>
      <c r="F715" t="s">
        <v>3549</v>
      </c>
      <c r="G715" t="s">
        <v>3550</v>
      </c>
      <c r="H715" t="s">
        <v>3551</v>
      </c>
      <c r="I715" s="14" t="s">
        <v>3552</v>
      </c>
    </row>
    <row r="716" spans="1:9" ht="80.8" customHeight="1">
      <c r="A716">
        <f>ROW()-ROW($A$7)</f>
      </c>
      <c r="B716" s="12" t="s">
        <v>3553</v>
      </c>
      <c r="C716" t="s">
        <v>3554</v>
      </c>
      <c r="D716" s="13"/>
      <c r="E716" t="s">
        <v>3555</v>
      </c>
      <c r="F716" t="s">
        <v>3556</v>
      </c>
      <c r="G716"/>
      <c r="H716"/>
      <c r="I716" s="14" t="s">
        <v>3557</v>
      </c>
    </row>
    <row r="717" spans="1:9" customHeight="1">
      <c r="A717">
        <f>ROW()-ROW($A$7)</f>
      </c>
      <c r="B717" s="12" t="s">
        <v>3558</v>
      </c>
      <c r="C717"/>
      <c r="D717" s="13"/>
      <c r="E717"/>
      <c r="F717" t="s">
        <v>3559</v>
      </c>
      <c r="G717" t="s">
        <v>3560</v>
      </c>
      <c r="H717" t="s">
        <v>3561</v>
      </c>
      <c r="I717" s="14" t="s">
        <v>3562</v>
      </c>
    </row>
    <row r="718" spans="1:9" ht="80.8" customHeight="1">
      <c r="A718">
        <f>ROW()-ROW($A$7)</f>
      </c>
      <c r="B718" s="12" t="s">
        <v>3563</v>
      </c>
      <c r="C718" t="s">
        <v>3564</v>
      </c>
      <c r="D718" s="13"/>
      <c r="E718" t="s">
        <v>3565</v>
      </c>
      <c r="F718" t="s">
        <v>3566</v>
      </c>
      <c r="G718"/>
      <c r="H718"/>
      <c r="I718" s="14" t="s">
        <v>3567</v>
      </c>
    </row>
    <row r="719" spans="1:9" customHeight="1">
      <c r="A719">
        <f>ROW()-ROW($A$7)</f>
      </c>
      <c r="B719" s="12" t="s">
        <v>3568</v>
      </c>
      <c r="C719"/>
      <c r="D719" s="13"/>
      <c r="E719"/>
      <c r="F719" t="s">
        <v>3569</v>
      </c>
      <c r="G719" t="s">
        <v>3570</v>
      </c>
      <c r="H719" t="s">
        <v>3571</v>
      </c>
      <c r="I719" s="14" t="s">
        <v>3572</v>
      </c>
    </row>
    <row r="720" spans="1:9" ht="80.2" customHeight="1">
      <c r="A720">
        <f>ROW()-ROW($A$7)</f>
      </c>
      <c r="B720" s="12" t="s">
        <v>3573</v>
      </c>
      <c r="C720" t="s">
        <v>3574</v>
      </c>
      <c r="D720" s="13"/>
      <c r="E720" t="s">
        <v>3575</v>
      </c>
      <c r="F720" t="s">
        <v>3576</v>
      </c>
      <c r="G720"/>
      <c r="H720"/>
      <c r="I720" s="14" t="s">
        <v>3577</v>
      </c>
    </row>
    <row r="721" spans="1:9" customHeight="1">
      <c r="A721">
        <f>ROW()-ROW($A$7)</f>
      </c>
      <c r="B721" s="12" t="s">
        <v>3578</v>
      </c>
      <c r="C721"/>
      <c r="D721" s="13"/>
      <c r="E721"/>
      <c r="F721" t="s">
        <v>3579</v>
      </c>
      <c r="G721" t="s">
        <v>3580</v>
      </c>
      <c r="H721" t="s">
        <v>3581</v>
      </c>
      <c r="I721" s="14" t="s">
        <v>3582</v>
      </c>
    </row>
    <row r="722" spans="1:9" ht="80.2" customHeight="1">
      <c r="A722">
        <f>ROW()-ROW($A$7)</f>
      </c>
      <c r="B722" s="12" t="s">
        <v>3583</v>
      </c>
      <c r="C722" t="s">
        <v>3584</v>
      </c>
      <c r="D722" s="13"/>
      <c r="E722" t="s">
        <v>3585</v>
      </c>
      <c r="F722" t="s">
        <v>3586</v>
      </c>
      <c r="G722"/>
      <c r="H722"/>
      <c r="I722" s="14" t="s">
        <v>3587</v>
      </c>
    </row>
    <row r="723" spans="1:9" customHeight="1">
      <c r="A723">
        <f>ROW()-ROW($A$7)</f>
      </c>
      <c r="B723" s="12" t="s">
        <v>3588</v>
      </c>
      <c r="C723"/>
      <c r="D723" s="13"/>
      <c r="E723"/>
      <c r="F723" t="s">
        <v>3589</v>
      </c>
      <c r="G723" t="s">
        <v>3590</v>
      </c>
      <c r="H723" t="s">
        <v>3591</v>
      </c>
      <c r="I723" s="14" t="s">
        <v>3592</v>
      </c>
    </row>
    <row r="724" spans="1:9" ht="80.8" customHeight="1">
      <c r="A724">
        <f>ROW()-ROW($A$7)</f>
      </c>
      <c r="B724" s="12" t="s">
        <v>3593</v>
      </c>
      <c r="C724" t="s">
        <v>3594</v>
      </c>
      <c r="D724" s="13"/>
      <c r="E724" t="s">
        <v>3595</v>
      </c>
      <c r="F724" t="s">
        <v>3596</v>
      </c>
      <c r="G724"/>
      <c r="H724"/>
      <c r="I724" s="14" t="s">
        <v>3597</v>
      </c>
    </row>
    <row r="725" spans="1:9" customHeight="1">
      <c r="A725">
        <f>ROW()-ROW($A$7)</f>
      </c>
      <c r="B725" s="12" t="s">
        <v>3598</v>
      </c>
      <c r="C725"/>
      <c r="D725" s="13"/>
      <c r="E725"/>
      <c r="F725" t="s">
        <v>3599</v>
      </c>
      <c r="G725" t="s">
        <v>3600</v>
      </c>
      <c r="H725" t="s">
        <v>3601</v>
      </c>
      <c r="I725" s="14" t="s">
        <v>3602</v>
      </c>
    </row>
    <row r="726" spans="1:9" ht="80.8" customHeight="1">
      <c r="A726">
        <f>ROW()-ROW($A$7)</f>
      </c>
      <c r="B726" s="12" t="s">
        <v>3603</v>
      </c>
      <c r="C726" t="s">
        <v>3604</v>
      </c>
      <c r="D726" s="13"/>
      <c r="E726" t="s">
        <v>3605</v>
      </c>
      <c r="F726" t="s">
        <v>3606</v>
      </c>
      <c r="G726"/>
      <c r="H726"/>
      <c r="I726" s="14" t="s">
        <v>3607</v>
      </c>
    </row>
    <row r="727" spans="1:9" customHeight="1">
      <c r="A727">
        <f>ROW()-ROW($A$7)</f>
      </c>
      <c r="B727" s="12" t="s">
        <v>3608</v>
      </c>
      <c r="C727"/>
      <c r="D727" s="13"/>
      <c r="E727"/>
      <c r="F727" t="s">
        <v>3609</v>
      </c>
      <c r="G727" t="s">
        <v>3610</v>
      </c>
      <c r="H727" t="s">
        <v>3611</v>
      </c>
      <c r="I727" s="14" t="s">
        <v>3612</v>
      </c>
    </row>
    <row r="728" spans="1:9" ht="80.8" customHeight="1">
      <c r="A728">
        <f>ROW()-ROW($A$7)</f>
      </c>
      <c r="B728" s="12" t="s">
        <v>3613</v>
      </c>
      <c r="C728" t="s">
        <v>3614</v>
      </c>
      <c r="D728" s="13"/>
      <c r="E728" t="s">
        <v>3615</v>
      </c>
      <c r="F728" t="s">
        <v>3616</v>
      </c>
      <c r="G728"/>
      <c r="H728"/>
      <c r="I728" s="14" t="s">
        <v>3617</v>
      </c>
    </row>
    <row r="729" spans="1:9" customHeight="1">
      <c r="A729">
        <f>ROW()-ROW($A$7)</f>
      </c>
      <c r="B729" s="12" t="s">
        <v>3618</v>
      </c>
      <c r="C729"/>
      <c r="D729" s="13"/>
      <c r="E729"/>
      <c r="F729" t="s">
        <v>3619</v>
      </c>
      <c r="G729" t="s">
        <v>3620</v>
      </c>
      <c r="H729" t="s">
        <v>3621</v>
      </c>
      <c r="I729" s="14" t="s">
        <v>3622</v>
      </c>
    </row>
    <row r="730" spans="1:9" ht="121" customHeight="1">
      <c r="A730">
        <f>ROW()-ROW($A$7)</f>
      </c>
      <c r="B730" s="12" t="s">
        <v>3623</v>
      </c>
      <c r="C730" t="s">
        <v>3624</v>
      </c>
      <c r="D730" s="13"/>
      <c r="E730" t="s">
        <v>3625</v>
      </c>
      <c r="F730" t="s">
        <v>3626</v>
      </c>
      <c r="G730"/>
      <c r="H730"/>
      <c r="I730" s="14" t="s">
        <v>3627</v>
      </c>
    </row>
    <row r="731" spans="1:9" customHeight="1">
      <c r="A731">
        <f>ROW()-ROW($A$7)</f>
      </c>
      <c r="B731" s="12" t="s">
        <v>3628</v>
      </c>
      <c r="C731"/>
      <c r="D731" s="13"/>
      <c r="E731"/>
      <c r="F731" t="s">
        <v>3629</v>
      </c>
      <c r="G731" t="s">
        <v>3630</v>
      </c>
      <c r="H731" t="s">
        <v>3631</v>
      </c>
      <c r="I731" s="14" t="s">
        <v>3632</v>
      </c>
    </row>
    <row r="732" spans="1:9" ht="121" customHeight="1">
      <c r="A732">
        <f>ROW()-ROW($A$7)</f>
      </c>
      <c r="B732" s="12" t="s">
        <v>3633</v>
      </c>
      <c r="C732" t="s">
        <v>3634</v>
      </c>
      <c r="D732" s="13"/>
      <c r="E732" t="s">
        <v>3635</v>
      </c>
      <c r="F732" t="s">
        <v>3636</v>
      </c>
      <c r="G732"/>
      <c r="H732"/>
      <c r="I732" s="14" t="s">
        <v>3637</v>
      </c>
    </row>
    <row r="733" spans="1:9" customHeight="1">
      <c r="A733">
        <f>ROW()-ROW($A$7)</f>
      </c>
      <c r="B733" s="12" t="s">
        <v>3638</v>
      </c>
      <c r="C733"/>
      <c r="D733" s="13"/>
      <c r="E733"/>
      <c r="F733" t="s">
        <v>3639</v>
      </c>
      <c r="G733" t="s">
        <v>3640</v>
      </c>
      <c r="H733" t="s">
        <v>3641</v>
      </c>
      <c r="I733" s="14" t="s">
        <v>3642</v>
      </c>
    </row>
    <row r="734" spans="1:9" ht="121" customHeight="1">
      <c r="A734">
        <f>ROW()-ROW($A$7)</f>
      </c>
      <c r="B734" s="12" t="s">
        <v>3643</v>
      </c>
      <c r="C734" t="s">
        <v>3644</v>
      </c>
      <c r="D734" s="13"/>
      <c r="E734" t="s">
        <v>3645</v>
      </c>
      <c r="F734" t="s">
        <v>3646</v>
      </c>
      <c r="G734"/>
      <c r="H734"/>
      <c r="I734" s="14" t="s">
        <v>3647</v>
      </c>
    </row>
    <row r="735" spans="1:9" customHeight="1">
      <c r="A735">
        <f>ROW()-ROW($A$7)</f>
      </c>
      <c r="B735" s="12" t="s">
        <v>3648</v>
      </c>
      <c r="C735"/>
      <c r="D735" s="13"/>
      <c r="E735"/>
      <c r="F735" t="s">
        <v>3649</v>
      </c>
      <c r="G735" t="s">
        <v>3650</v>
      </c>
      <c r="H735" t="s">
        <v>3651</v>
      </c>
      <c r="I735" s="14" t="s">
        <v>3652</v>
      </c>
    </row>
    <row r="736" spans="1:9" ht="121" customHeight="1">
      <c r="A736">
        <f>ROW()-ROW($A$7)</f>
      </c>
      <c r="B736" s="12" t="s">
        <v>3653</v>
      </c>
      <c r="C736" t="s">
        <v>3654</v>
      </c>
      <c r="D736" s="13"/>
      <c r="E736" t="s">
        <v>3655</v>
      </c>
      <c r="F736" t="s">
        <v>3656</v>
      </c>
      <c r="G736"/>
      <c r="H736"/>
      <c r="I736" s="14" t="s">
        <v>3657</v>
      </c>
    </row>
    <row r="737" spans="1:9" customHeight="1">
      <c r="A737">
        <f>ROW()-ROW($A$7)</f>
      </c>
      <c r="B737" s="12" t="s">
        <v>3658</v>
      </c>
      <c r="C737"/>
      <c r="D737" s="13"/>
      <c r="E737"/>
      <c r="F737" t="s">
        <v>3659</v>
      </c>
      <c r="G737" t="s">
        <v>3660</v>
      </c>
      <c r="H737" t="s">
        <v>3661</v>
      </c>
      <c r="I737" s="14" t="s">
        <v>3662</v>
      </c>
    </row>
    <row r="738" spans="1:9" ht="121" customHeight="1">
      <c r="A738">
        <f>ROW()-ROW($A$7)</f>
      </c>
      <c r="B738" s="12" t="s">
        <v>3663</v>
      </c>
      <c r="C738" t="s">
        <v>3664</v>
      </c>
      <c r="D738" s="13"/>
      <c r="E738" t="s">
        <v>3665</v>
      </c>
      <c r="F738" t="s">
        <v>3666</v>
      </c>
      <c r="G738"/>
      <c r="H738"/>
      <c r="I738" s="14" t="s">
        <v>3667</v>
      </c>
    </row>
    <row r="739" spans="1:9" customHeight="1">
      <c r="A739">
        <f>ROW()-ROW($A$7)</f>
      </c>
      <c r="B739" s="12" t="s">
        <v>3668</v>
      </c>
      <c r="C739"/>
      <c r="D739" s="13"/>
      <c r="E739"/>
      <c r="F739" t="s">
        <v>3669</v>
      </c>
      <c r="G739" t="s">
        <v>3670</v>
      </c>
      <c r="H739" t="s">
        <v>3671</v>
      </c>
      <c r="I739" s="14" t="s">
        <v>3672</v>
      </c>
    </row>
    <row r="740" spans="1:9" ht="121" customHeight="1">
      <c r="A740">
        <f>ROW()-ROW($A$7)</f>
      </c>
      <c r="B740" s="12" t="s">
        <v>3673</v>
      </c>
      <c r="C740" t="s">
        <v>3674</v>
      </c>
      <c r="D740" s="13"/>
      <c r="E740" t="s">
        <v>3675</v>
      </c>
      <c r="F740" t="s">
        <v>3676</v>
      </c>
      <c r="G740"/>
      <c r="H740"/>
      <c r="I740" s="14" t="s">
        <v>3677</v>
      </c>
    </row>
    <row r="741" spans="1:9" customHeight="1">
      <c r="A741">
        <f>ROW()-ROW($A$7)</f>
      </c>
      <c r="B741" s="12" t="s">
        <v>3678</v>
      </c>
      <c r="C741"/>
      <c r="D741" s="13"/>
      <c r="E741"/>
      <c r="F741" t="s">
        <v>3679</v>
      </c>
      <c r="G741" t="s">
        <v>3680</v>
      </c>
      <c r="H741" t="s">
        <v>3681</v>
      </c>
      <c r="I741" s="14" t="s">
        <v>3682</v>
      </c>
    </row>
    <row r="742" spans="1:9" ht="121" customHeight="1">
      <c r="A742">
        <f>ROW()-ROW($A$7)</f>
      </c>
      <c r="B742" s="12" t="s">
        <v>3683</v>
      </c>
      <c r="C742" t="s">
        <v>3684</v>
      </c>
      <c r="D742" s="13"/>
      <c r="E742" t="s">
        <v>3685</v>
      </c>
      <c r="F742" t="s">
        <v>3686</v>
      </c>
      <c r="G742"/>
      <c r="H742"/>
      <c r="I742" s="14" t="s">
        <v>3687</v>
      </c>
    </row>
    <row r="743" spans="1:9" customHeight="1">
      <c r="A743">
        <f>ROW()-ROW($A$7)</f>
      </c>
      <c r="B743" s="12" t="s">
        <v>3688</v>
      </c>
      <c r="C743"/>
      <c r="D743" s="13"/>
      <c r="E743"/>
      <c r="F743" t="s">
        <v>3689</v>
      </c>
      <c r="G743" t="s">
        <v>3690</v>
      </c>
      <c r="H743" t="s">
        <v>3691</v>
      </c>
      <c r="I743" s="14" t="s">
        <v>3692</v>
      </c>
    </row>
    <row r="744" spans="1:9" ht="121" customHeight="1">
      <c r="A744">
        <f>ROW()-ROW($A$7)</f>
      </c>
      <c r="B744" s="12" t="s">
        <v>3693</v>
      </c>
      <c r="C744" t="s">
        <v>3694</v>
      </c>
      <c r="D744" s="13"/>
      <c r="E744" t="s">
        <v>3695</v>
      </c>
      <c r="F744" t="s">
        <v>3696</v>
      </c>
      <c r="G744"/>
      <c r="H744"/>
      <c r="I744" s="14" t="s">
        <v>3697</v>
      </c>
    </row>
    <row r="745" spans="1:9" customHeight="1">
      <c r="A745">
        <f>ROW()-ROW($A$7)</f>
      </c>
      <c r="B745" s="12" t="s">
        <v>3698</v>
      </c>
      <c r="C745"/>
      <c r="D745" s="13"/>
      <c r="E745"/>
      <c r="F745" t="s">
        <v>3699</v>
      </c>
      <c r="G745" t="s">
        <v>3700</v>
      </c>
      <c r="H745" t="s">
        <v>3701</v>
      </c>
      <c r="I745" s="14" t="s">
        <v>3702</v>
      </c>
    </row>
    <row r="746" spans="1:9" ht="121" customHeight="1">
      <c r="A746">
        <f>ROW()-ROW($A$7)</f>
      </c>
      <c r="B746" s="12" t="s">
        <v>3703</v>
      </c>
      <c r="C746" t="s">
        <v>3704</v>
      </c>
      <c r="D746" s="13"/>
      <c r="E746" t="s">
        <v>3705</v>
      </c>
      <c r="F746" t="s">
        <v>3706</v>
      </c>
      <c r="G746"/>
      <c r="H746"/>
      <c r="I746" s="14" t="s">
        <v>3707</v>
      </c>
    </row>
    <row r="747" spans="1:9" customHeight="1">
      <c r="A747">
        <f>ROW()-ROW($A$7)</f>
      </c>
      <c r="B747" s="12" t="s">
        <v>3708</v>
      </c>
      <c r="C747"/>
      <c r="D747" s="13"/>
      <c r="E747"/>
      <c r="F747" t="s">
        <v>3709</v>
      </c>
      <c r="G747" t="s">
        <v>3710</v>
      </c>
      <c r="H747" t="s">
        <v>3711</v>
      </c>
      <c r="I747" s="14" t="s">
        <v>3712</v>
      </c>
    </row>
    <row r="748" spans="1:9" ht="121" customHeight="1">
      <c r="A748">
        <f>ROW()-ROW($A$7)</f>
      </c>
      <c r="B748" s="12" t="s">
        <v>3713</v>
      </c>
      <c r="C748" t="s">
        <v>3714</v>
      </c>
      <c r="D748" s="13"/>
      <c r="E748" t="s">
        <v>3715</v>
      </c>
      <c r="F748" t="s">
        <v>3716</v>
      </c>
      <c r="G748"/>
      <c r="H748"/>
      <c r="I748" s="14" t="s">
        <v>3717</v>
      </c>
    </row>
    <row r="749" spans="1:9" customHeight="1">
      <c r="A749">
        <f>ROW()-ROW($A$7)</f>
      </c>
      <c r="B749" s="12" t="s">
        <v>3718</v>
      </c>
      <c r="C749"/>
      <c r="D749" s="13"/>
      <c r="E749"/>
      <c r="F749" t="s">
        <v>3719</v>
      </c>
      <c r="G749" t="s">
        <v>3720</v>
      </c>
      <c r="H749" t="s">
        <v>3721</v>
      </c>
      <c r="I749" s="14" t="s">
        <v>3722</v>
      </c>
    </row>
    <row r="750" spans="1:9" ht="121" customHeight="1">
      <c r="A750">
        <f>ROW()-ROW($A$7)</f>
      </c>
      <c r="B750" s="12" t="s">
        <v>3723</v>
      </c>
      <c r="C750" t="s">
        <v>3724</v>
      </c>
      <c r="D750" s="13"/>
      <c r="E750" t="s">
        <v>3725</v>
      </c>
      <c r="F750" t="s">
        <v>3726</v>
      </c>
      <c r="G750"/>
      <c r="H750"/>
      <c r="I750" s="14" t="s">
        <v>3727</v>
      </c>
    </row>
    <row r="751" spans="1:9" customHeight="1">
      <c r="A751">
        <f>ROW()-ROW($A$7)</f>
      </c>
      <c r="B751" s="12" t="s">
        <v>3728</v>
      </c>
      <c r="C751"/>
      <c r="D751" s="13"/>
      <c r="E751"/>
      <c r="F751" t="s">
        <v>3729</v>
      </c>
      <c r="G751" t="s">
        <v>3730</v>
      </c>
      <c r="H751" t="s">
        <v>3731</v>
      </c>
      <c r="I751" s="14" t="s">
        <v>3732</v>
      </c>
    </row>
    <row r="752" spans="1:9" ht="121" customHeight="1">
      <c r="A752">
        <f>ROW()-ROW($A$7)</f>
      </c>
      <c r="B752" s="12" t="s">
        <v>3733</v>
      </c>
      <c r="C752" t="s">
        <v>3734</v>
      </c>
      <c r="D752" s="13"/>
      <c r="E752" t="s">
        <v>3735</v>
      </c>
      <c r="F752" t="s">
        <v>3736</v>
      </c>
      <c r="G752"/>
      <c r="H752"/>
      <c r="I752" s="14" t="s">
        <v>3737</v>
      </c>
    </row>
    <row r="753" spans="1:9" customHeight="1">
      <c r="A753">
        <f>ROW()-ROW($A$7)</f>
      </c>
      <c r="B753" s="12" t="s">
        <v>3738</v>
      </c>
      <c r="C753"/>
      <c r="D753" s="13"/>
      <c r="E753"/>
      <c r="F753" t="s">
        <v>3739</v>
      </c>
      <c r="G753" t="s">
        <v>3740</v>
      </c>
      <c r="H753" t="s">
        <v>3741</v>
      </c>
      <c r="I753" s="14" t="s">
        <v>3742</v>
      </c>
    </row>
    <row r="754" spans="1:9" ht="121" customHeight="1">
      <c r="A754">
        <f>ROW()-ROW($A$7)</f>
      </c>
      <c r="B754" s="12" t="s">
        <v>3743</v>
      </c>
      <c r="C754" t="s">
        <v>3744</v>
      </c>
      <c r="D754" s="13"/>
      <c r="E754" t="s">
        <v>3745</v>
      </c>
      <c r="F754" t="s">
        <v>3746</v>
      </c>
      <c r="G754"/>
      <c r="H754"/>
      <c r="I754" s="14" t="s">
        <v>3747</v>
      </c>
    </row>
    <row r="755" spans="1:9" customHeight="1">
      <c r="A755">
        <f>ROW()-ROW($A$7)</f>
      </c>
      <c r="B755" s="12" t="s">
        <v>3748</v>
      </c>
      <c r="C755"/>
      <c r="D755" s="13"/>
      <c r="E755"/>
      <c r="F755" t="s">
        <v>3749</v>
      </c>
      <c r="G755" t="s">
        <v>3750</v>
      </c>
      <c r="H755" t="s">
        <v>3751</v>
      </c>
      <c r="I755" s="14" t="s">
        <v>3752</v>
      </c>
    </row>
    <row r="756" spans="1:9" ht="121" customHeight="1">
      <c r="A756">
        <f>ROW()-ROW($A$7)</f>
      </c>
      <c r="B756" s="12" t="s">
        <v>3753</v>
      </c>
      <c r="C756" t="s">
        <v>3754</v>
      </c>
      <c r="D756" s="13"/>
      <c r="E756" t="s">
        <v>3755</v>
      </c>
      <c r="F756" t="s">
        <v>3756</v>
      </c>
      <c r="G756"/>
      <c r="H756"/>
      <c r="I756" s="14" t="s">
        <v>3757</v>
      </c>
    </row>
    <row r="757" spans="1:9" customHeight="1">
      <c r="A757">
        <f>ROW()-ROW($A$7)</f>
      </c>
      <c r="B757" s="12" t="s">
        <v>3758</v>
      </c>
      <c r="C757"/>
      <c r="D757" s="13"/>
      <c r="E757"/>
      <c r="F757" t="s">
        <v>3759</v>
      </c>
      <c r="G757" t="s">
        <v>3760</v>
      </c>
      <c r="H757" t="s">
        <v>3761</v>
      </c>
      <c r="I757" s="14" t="s">
        <v>3762</v>
      </c>
    </row>
    <row r="758" spans="1:9" ht="48.4" customHeight="1">
      <c r="A758">
        <f>ROW()-ROW($A$7)</f>
      </c>
      <c r="B758" s="12" t="s">
        <v>3763</v>
      </c>
      <c r="C758" t="s">
        <v>3764</v>
      </c>
      <c r="D758" s="13"/>
      <c r="E758" t="s">
        <v>3765</v>
      </c>
      <c r="F758" t="s">
        <v>3766</v>
      </c>
      <c r="G758"/>
      <c r="H758"/>
      <c r="I758" s="14" t="s">
        <v>3767</v>
      </c>
    </row>
    <row r="759" spans="1:9" customHeight="1">
      <c r="A759">
        <f>ROW()-ROW($A$7)</f>
      </c>
      <c r="B759" s="12" t="s">
        <v>3768</v>
      </c>
      <c r="C759"/>
      <c r="D759" s="13"/>
      <c r="E759"/>
      <c r="F759" t="s">
        <v>3769</v>
      </c>
      <c r="G759" t="s">
        <v>3770</v>
      </c>
      <c r="H759" t="s">
        <v>3771</v>
      </c>
      <c r="I759" s="14" t="s">
        <v>3772</v>
      </c>
    </row>
    <row r="760" spans="1:9" ht="52.6" customHeight="1">
      <c r="A760">
        <f>ROW()-ROW($A$7)</f>
      </c>
      <c r="B760" s="12" t="s">
        <v>3773</v>
      </c>
      <c r="C760" t="s">
        <v>3774</v>
      </c>
      <c r="D760" s="13"/>
      <c r="E760" t="s">
        <v>3775</v>
      </c>
      <c r="F760" t="s">
        <v>3776</v>
      </c>
      <c r="G760"/>
      <c r="H760"/>
      <c r="I760" s="14" t="s">
        <v>3777</v>
      </c>
    </row>
    <row r="761" spans="1:9" customHeight="1">
      <c r="A761">
        <f>ROW()-ROW($A$7)</f>
      </c>
      <c r="B761" s="12" t="s">
        <v>3778</v>
      </c>
      <c r="C761"/>
      <c r="D761" s="13"/>
      <c r="E761"/>
      <c r="F761" t="s">
        <v>3779</v>
      </c>
      <c r="G761" t="s">
        <v>3780</v>
      </c>
      <c r="H761" t="s">
        <v>3781</v>
      </c>
      <c r="I761" s="14" t="s">
        <v>3782</v>
      </c>
    </row>
    <row r="762" spans="1:9" ht="50.2" customHeight="1">
      <c r="A762">
        <f>ROW()-ROW($A$7)</f>
      </c>
      <c r="B762" s="12" t="s">
        <v>3783</v>
      </c>
      <c r="C762" t="s">
        <v>3784</v>
      </c>
      <c r="D762" s="13"/>
      <c r="E762" t="s">
        <v>3785</v>
      </c>
      <c r="F762" t="s">
        <v>3786</v>
      </c>
      <c r="G762"/>
      <c r="H762"/>
      <c r="I762" s="14" t="s">
        <v>3787</v>
      </c>
    </row>
    <row r="763" spans="1:9" customHeight="1">
      <c r="A763">
        <f>ROW()-ROW($A$7)</f>
      </c>
      <c r="B763" s="12" t="s">
        <v>3788</v>
      </c>
      <c r="C763"/>
      <c r="D763" s="13"/>
      <c r="E763"/>
      <c r="F763" t="s">
        <v>3789</v>
      </c>
      <c r="G763" t="s">
        <v>3790</v>
      </c>
      <c r="H763" t="s">
        <v>3791</v>
      </c>
      <c r="I763" s="14" t="s">
        <v>3792</v>
      </c>
    </row>
    <row r="764" spans="1:9" ht="52" customHeight="1">
      <c r="A764">
        <f>ROW()-ROW($A$7)</f>
      </c>
      <c r="B764" s="12" t="s">
        <v>3793</v>
      </c>
      <c r="C764" t="s">
        <v>3794</v>
      </c>
      <c r="D764" s="13"/>
      <c r="E764" t="s">
        <v>3795</v>
      </c>
      <c r="F764" t="s">
        <v>3796</v>
      </c>
      <c r="G764"/>
      <c r="H764"/>
      <c r="I764" s="14" t="s">
        <v>3797</v>
      </c>
    </row>
    <row r="765" spans="1:9" customHeight="1">
      <c r="A765">
        <f>ROW()-ROW($A$7)</f>
      </c>
      <c r="B765" s="12" t="s">
        <v>3798</v>
      </c>
      <c r="C765"/>
      <c r="D765" s="13"/>
      <c r="E765"/>
      <c r="F765" t="s">
        <v>3799</v>
      </c>
      <c r="G765" t="s">
        <v>3800</v>
      </c>
      <c r="H765" t="s">
        <v>3801</v>
      </c>
      <c r="I765" s="14" t="s">
        <v>3802</v>
      </c>
    </row>
    <row r="766" spans="1:9" ht="121" customHeight="1">
      <c r="A766">
        <f>ROW()-ROW($A$7)</f>
      </c>
      <c r="B766" s="12" t="s">
        <v>3803</v>
      </c>
      <c r="C766" t="s">
        <v>3804</v>
      </c>
      <c r="D766" s="13"/>
      <c r="E766" t="s">
        <v>3805</v>
      </c>
      <c r="F766" t="s">
        <v>3806</v>
      </c>
      <c r="G766"/>
      <c r="H766"/>
      <c r="I766" s="14" t="s">
        <v>3807</v>
      </c>
    </row>
    <row r="767" spans="1:9" customHeight="1">
      <c r="A767">
        <f>ROW()-ROW($A$7)</f>
      </c>
      <c r="B767" s="12" t="s">
        <v>3808</v>
      </c>
      <c r="C767"/>
      <c r="D767" s="13"/>
      <c r="E767"/>
      <c r="F767" t="s">
        <v>3809</v>
      </c>
      <c r="G767" t="s">
        <v>3810</v>
      </c>
      <c r="H767" t="s">
        <v>3811</v>
      </c>
      <c r="I767" s="14" t="s">
        <v>3812</v>
      </c>
    </row>
    <row r="768" spans="1:9" ht="121" customHeight="1">
      <c r="A768">
        <f>ROW()-ROW($A$7)</f>
      </c>
      <c r="B768" s="12" t="s">
        <v>3813</v>
      </c>
      <c r="C768" t="s">
        <v>3814</v>
      </c>
      <c r="D768" s="13"/>
      <c r="E768" t="s">
        <v>3815</v>
      </c>
      <c r="F768" t="s">
        <v>3816</v>
      </c>
      <c r="G768"/>
      <c r="H768"/>
      <c r="I768" s="14" t="s">
        <v>3817</v>
      </c>
    </row>
    <row r="769" spans="1:9" customHeight="1">
      <c r="A769">
        <f>ROW()-ROW($A$7)</f>
      </c>
      <c r="B769" s="12" t="s">
        <v>3818</v>
      </c>
      <c r="C769"/>
      <c r="D769" s="13"/>
      <c r="E769"/>
      <c r="F769" t="s">
        <v>3819</v>
      </c>
      <c r="G769" t="s">
        <v>3820</v>
      </c>
      <c r="H769" t="s">
        <v>3821</v>
      </c>
      <c r="I769" s="14" t="s">
        <v>3822</v>
      </c>
    </row>
    <row r="770" spans="1:9" ht="121" customHeight="1">
      <c r="A770">
        <f>ROW()-ROW($A$7)</f>
      </c>
      <c r="B770" s="12" t="s">
        <v>3823</v>
      </c>
      <c r="C770" t="s">
        <v>3824</v>
      </c>
      <c r="D770" s="13"/>
      <c r="E770" t="s">
        <v>3825</v>
      </c>
      <c r="F770" t="s">
        <v>3826</v>
      </c>
      <c r="G770"/>
      <c r="H770"/>
      <c r="I770" s="14" t="s">
        <v>3827</v>
      </c>
    </row>
    <row r="771" spans="1:9" customHeight="1">
      <c r="A771">
        <f>ROW()-ROW($A$7)</f>
      </c>
      <c r="B771" s="12" t="s">
        <v>3828</v>
      </c>
      <c r="C771"/>
      <c r="D771" s="13"/>
      <c r="E771"/>
      <c r="F771" t="s">
        <v>3829</v>
      </c>
      <c r="G771" t="s">
        <v>3830</v>
      </c>
      <c r="H771" t="s">
        <v>3831</v>
      </c>
      <c r="I771" s="14" t="s">
        <v>3832</v>
      </c>
    </row>
    <row r="772" spans="1:9" ht="121" customHeight="1">
      <c r="A772">
        <f>ROW()-ROW($A$7)</f>
      </c>
      <c r="B772" s="12" t="s">
        <v>3833</v>
      </c>
      <c r="C772" t="s">
        <v>3834</v>
      </c>
      <c r="D772" s="13"/>
      <c r="E772" t="s">
        <v>3835</v>
      </c>
      <c r="F772" t="s">
        <v>3836</v>
      </c>
      <c r="G772"/>
      <c r="H772"/>
      <c r="I772" s="14" t="s">
        <v>3837</v>
      </c>
    </row>
    <row r="773" spans="1:9" customHeight="1">
      <c r="A773">
        <f>ROW()-ROW($A$7)</f>
      </c>
      <c r="B773" s="12" t="s">
        <v>3838</v>
      </c>
      <c r="C773"/>
      <c r="D773" s="13"/>
      <c r="E773"/>
      <c r="F773" t="s">
        <v>3839</v>
      </c>
      <c r="G773" t="s">
        <v>3840</v>
      </c>
      <c r="H773" t="s">
        <v>3841</v>
      </c>
      <c r="I773" s="14" t="s">
        <v>3842</v>
      </c>
    </row>
    <row r="774" spans="1:9" ht="121" customHeight="1">
      <c r="A774">
        <f>ROW()-ROW($A$7)</f>
      </c>
      <c r="B774" s="12" t="s">
        <v>3843</v>
      </c>
      <c r="C774" t="s">
        <v>3844</v>
      </c>
      <c r="D774" s="13"/>
      <c r="E774" t="s">
        <v>3845</v>
      </c>
      <c r="F774" t="s">
        <v>3846</v>
      </c>
      <c r="G774"/>
      <c r="H774"/>
      <c r="I774" s="14" t="s">
        <v>3847</v>
      </c>
    </row>
    <row r="775" spans="1:9" customHeight="1">
      <c r="A775">
        <f>ROW()-ROW($A$7)</f>
      </c>
      <c r="B775" s="12" t="s">
        <v>3848</v>
      </c>
      <c r="C775"/>
      <c r="D775" s="13"/>
      <c r="E775"/>
      <c r="F775" t="s">
        <v>3849</v>
      </c>
      <c r="G775" t="s">
        <v>3850</v>
      </c>
      <c r="H775" t="s">
        <v>3851</v>
      </c>
      <c r="I775" s="14" t="s">
        <v>3852</v>
      </c>
    </row>
    <row r="776" spans="1:9" ht="121" customHeight="1">
      <c r="A776">
        <f>ROW()-ROW($A$7)</f>
      </c>
      <c r="B776" s="12" t="s">
        <v>3853</v>
      </c>
      <c r="C776" t="s">
        <v>3854</v>
      </c>
      <c r="D776" s="13"/>
      <c r="E776" t="s">
        <v>3855</v>
      </c>
      <c r="F776" t="s">
        <v>3856</v>
      </c>
      <c r="G776"/>
      <c r="H776"/>
      <c r="I776" s="14" t="s">
        <v>3857</v>
      </c>
    </row>
    <row r="777" spans="1:9" customHeight="1">
      <c r="A777">
        <f>ROW()-ROW($A$7)</f>
      </c>
      <c r="B777" s="12" t="s">
        <v>3858</v>
      </c>
      <c r="C777"/>
      <c r="D777" s="13"/>
      <c r="E777"/>
      <c r="F777" t="s">
        <v>3859</v>
      </c>
      <c r="G777" t="s">
        <v>3860</v>
      </c>
      <c r="H777" t="s">
        <v>3861</v>
      </c>
      <c r="I777" s="14" t="s">
        <v>3862</v>
      </c>
    </row>
    <row r="778" spans="1:9" ht="121" customHeight="1">
      <c r="A778">
        <f>ROW()-ROW($A$7)</f>
      </c>
      <c r="B778" s="12" t="s">
        <v>3863</v>
      </c>
      <c r="C778" t="s">
        <v>3864</v>
      </c>
      <c r="D778" s="13"/>
      <c r="E778" t="s">
        <v>3865</v>
      </c>
      <c r="F778" t="s">
        <v>3866</v>
      </c>
      <c r="G778"/>
      <c r="H778"/>
      <c r="I778" s="14" t="s">
        <v>3867</v>
      </c>
    </row>
    <row r="779" spans="1:9" customHeight="1">
      <c r="A779">
        <f>ROW()-ROW($A$7)</f>
      </c>
      <c r="B779" s="12" t="s">
        <v>3868</v>
      </c>
      <c r="C779"/>
      <c r="D779" s="13"/>
      <c r="E779"/>
      <c r="F779" t="s">
        <v>3869</v>
      </c>
      <c r="G779" t="s">
        <v>3870</v>
      </c>
      <c r="H779" t="s">
        <v>3871</v>
      </c>
      <c r="I779" s="14" t="s">
        <v>3872</v>
      </c>
    </row>
    <row r="780" spans="1:9" ht="121" customHeight="1">
      <c r="A780">
        <f>ROW()-ROW($A$7)</f>
      </c>
      <c r="B780" s="12" t="s">
        <v>3873</v>
      </c>
      <c r="C780" t="s">
        <v>3874</v>
      </c>
      <c r="D780" s="13"/>
      <c r="E780" t="s">
        <v>3875</v>
      </c>
      <c r="F780" t="s">
        <v>3876</v>
      </c>
      <c r="G780"/>
      <c r="H780"/>
      <c r="I780" s="14" t="s">
        <v>3877</v>
      </c>
    </row>
    <row r="781" spans="1:9" customHeight="1">
      <c r="A781">
        <f>ROW()-ROW($A$7)</f>
      </c>
      <c r="B781" s="12" t="s">
        <v>3878</v>
      </c>
      <c r="C781"/>
      <c r="D781" s="13"/>
      <c r="E781"/>
      <c r="F781" t="s">
        <v>3879</v>
      </c>
      <c r="G781" t="s">
        <v>3880</v>
      </c>
      <c r="H781" t="s">
        <v>3881</v>
      </c>
      <c r="I781" s="14" t="s">
        <v>3882</v>
      </c>
    </row>
    <row r="782" spans="1:9" ht="121" customHeight="1">
      <c r="A782">
        <f>ROW()-ROW($A$7)</f>
      </c>
      <c r="B782" s="12" t="s">
        <v>3883</v>
      </c>
      <c r="C782" t="s">
        <v>3884</v>
      </c>
      <c r="D782" s="13"/>
      <c r="E782" t="s">
        <v>3885</v>
      </c>
      <c r="F782" t="s">
        <v>3886</v>
      </c>
      <c r="G782"/>
      <c r="H782"/>
      <c r="I782" s="14" t="s">
        <v>3887</v>
      </c>
    </row>
    <row r="783" spans="1:9" customHeight="1">
      <c r="A783">
        <f>ROW()-ROW($A$7)</f>
      </c>
      <c r="B783" s="12" t="s">
        <v>3888</v>
      </c>
      <c r="C783"/>
      <c r="D783" s="13"/>
      <c r="E783"/>
      <c r="F783" t="s">
        <v>3889</v>
      </c>
      <c r="G783" t="s">
        <v>3890</v>
      </c>
      <c r="H783" t="s">
        <v>3891</v>
      </c>
      <c r="I783" s="14" t="s">
        <v>3892</v>
      </c>
    </row>
    <row r="784" spans="1:9" ht="121" customHeight="1">
      <c r="A784">
        <f>ROW()-ROW($A$7)</f>
      </c>
      <c r="B784" s="12" t="s">
        <v>3893</v>
      </c>
      <c r="C784" t="s">
        <v>3894</v>
      </c>
      <c r="D784" s="13"/>
      <c r="E784" t="s">
        <v>3895</v>
      </c>
      <c r="F784" t="s">
        <v>3896</v>
      </c>
      <c r="G784"/>
      <c r="H784"/>
      <c r="I784" s="14" t="s">
        <v>3897</v>
      </c>
    </row>
    <row r="785" spans="1:9" customHeight="1">
      <c r="A785">
        <f>ROW()-ROW($A$7)</f>
      </c>
      <c r="B785" s="12" t="s">
        <v>3898</v>
      </c>
      <c r="C785"/>
      <c r="D785" s="13"/>
      <c r="E785"/>
      <c r="F785" t="s">
        <v>3899</v>
      </c>
      <c r="G785" t="s">
        <v>3900</v>
      </c>
      <c r="H785" t="s">
        <v>3901</v>
      </c>
      <c r="I785" s="14" t="s">
        <v>3902</v>
      </c>
    </row>
    <row r="786" spans="1:9" ht="121" customHeight="1">
      <c r="A786">
        <f>ROW()-ROW($A$7)</f>
      </c>
      <c r="B786" s="12" t="s">
        <v>3903</v>
      </c>
      <c r="C786" t="s">
        <v>3904</v>
      </c>
      <c r="D786" s="13"/>
      <c r="E786" t="s">
        <v>3905</v>
      </c>
      <c r="F786" t="s">
        <v>3906</v>
      </c>
      <c r="G786"/>
      <c r="H786"/>
      <c r="I786" s="14" t="s">
        <v>3907</v>
      </c>
    </row>
    <row r="787" spans="1:9" customHeight="1">
      <c r="A787">
        <f>ROW()-ROW($A$7)</f>
      </c>
      <c r="B787" s="12" t="s">
        <v>3908</v>
      </c>
      <c r="C787"/>
      <c r="D787" s="13"/>
      <c r="E787"/>
      <c r="F787" t="s">
        <v>3909</v>
      </c>
      <c r="G787" t="s">
        <v>3910</v>
      </c>
      <c r="H787" t="s">
        <v>3911</v>
      </c>
      <c r="I787" s="14" t="s">
        <v>3912</v>
      </c>
    </row>
    <row r="788" spans="1:9" ht="121" customHeight="1">
      <c r="A788">
        <f>ROW()-ROW($A$7)</f>
      </c>
      <c r="B788" s="12" t="s">
        <v>3913</v>
      </c>
      <c r="C788" t="s">
        <v>3914</v>
      </c>
      <c r="D788" s="13"/>
      <c r="E788" t="s">
        <v>3915</v>
      </c>
      <c r="F788" t="s">
        <v>3916</v>
      </c>
      <c r="G788"/>
      <c r="H788"/>
      <c r="I788" s="14" t="s">
        <v>3917</v>
      </c>
    </row>
    <row r="789" spans="1:9" customHeight="1">
      <c r="A789">
        <f>ROW()-ROW($A$7)</f>
      </c>
      <c r="B789" s="12" t="s">
        <v>3918</v>
      </c>
      <c r="C789"/>
      <c r="D789" s="13"/>
      <c r="E789"/>
      <c r="F789" t="s">
        <v>3919</v>
      </c>
      <c r="G789" t="s">
        <v>3920</v>
      </c>
      <c r="H789" t="s">
        <v>3921</v>
      </c>
      <c r="I789" s="14" t="s">
        <v>3922</v>
      </c>
    </row>
    <row r="790" spans="1:9" ht="121" customHeight="1">
      <c r="A790">
        <f>ROW()-ROW($A$7)</f>
      </c>
      <c r="B790" s="12" t="s">
        <v>3923</v>
      </c>
      <c r="C790" t="s">
        <v>3924</v>
      </c>
      <c r="D790" s="13"/>
      <c r="E790" t="s">
        <v>3925</v>
      </c>
      <c r="F790" t="s">
        <v>3926</v>
      </c>
      <c r="G790"/>
      <c r="H790"/>
      <c r="I790" s="14" t="s">
        <v>3927</v>
      </c>
    </row>
    <row r="791" spans="1:9" customHeight="1">
      <c r="A791">
        <f>ROW()-ROW($A$7)</f>
      </c>
      <c r="B791" s="12" t="s">
        <v>3928</v>
      </c>
      <c r="C791"/>
      <c r="D791" s="13"/>
      <c r="E791"/>
      <c r="F791" t="s">
        <v>3929</v>
      </c>
      <c r="G791" t="s">
        <v>3930</v>
      </c>
      <c r="H791" t="s">
        <v>3931</v>
      </c>
      <c r="I791" s="14" t="s">
        <v>3932</v>
      </c>
    </row>
    <row r="792" spans="1:9" ht="121" customHeight="1">
      <c r="A792">
        <f>ROW()-ROW($A$7)</f>
      </c>
      <c r="B792" s="12" t="s">
        <v>3933</v>
      </c>
      <c r="C792" t="s">
        <v>3934</v>
      </c>
      <c r="D792" s="13"/>
      <c r="E792" t="s">
        <v>3935</v>
      </c>
      <c r="F792" t="s">
        <v>3936</v>
      </c>
      <c r="G792"/>
      <c r="H792"/>
      <c r="I792" s="14" t="s">
        <v>3937</v>
      </c>
    </row>
    <row r="793" spans="1:9" customHeight="1">
      <c r="A793">
        <f>ROW()-ROW($A$7)</f>
      </c>
      <c r="B793" s="12" t="s">
        <v>3938</v>
      </c>
      <c r="C793"/>
      <c r="D793" s="13"/>
      <c r="E793"/>
      <c r="F793" t="s">
        <v>3939</v>
      </c>
      <c r="G793" t="s">
        <v>3940</v>
      </c>
      <c r="H793" t="s">
        <v>3941</v>
      </c>
      <c r="I793" s="14" t="s">
        <v>3942</v>
      </c>
    </row>
    <row r="794" spans="1:9" ht="121" customHeight="1">
      <c r="A794">
        <f>ROW()-ROW($A$7)</f>
      </c>
      <c r="B794" s="12" t="s">
        <v>3943</v>
      </c>
      <c r="C794" t="s">
        <v>3944</v>
      </c>
      <c r="D794" s="13"/>
      <c r="E794" t="s">
        <v>3945</v>
      </c>
      <c r="F794" t="s">
        <v>3946</v>
      </c>
      <c r="G794"/>
      <c r="H794"/>
      <c r="I794" s="14" t="s">
        <v>3947</v>
      </c>
    </row>
    <row r="795" spans="1:9" customHeight="1">
      <c r="A795">
        <f>ROW()-ROW($A$7)</f>
      </c>
      <c r="B795" s="12" t="s">
        <v>3948</v>
      </c>
      <c r="C795"/>
      <c r="D795" s="13"/>
      <c r="E795"/>
      <c r="F795" t="s">
        <v>3949</v>
      </c>
      <c r="G795" t="s">
        <v>3950</v>
      </c>
      <c r="H795" t="s">
        <v>3951</v>
      </c>
      <c r="I795" s="14" t="s">
        <v>3952</v>
      </c>
    </row>
    <row r="796" spans="1:9" ht="121" customHeight="1">
      <c r="A796">
        <f>ROW()-ROW($A$7)</f>
      </c>
      <c r="B796" s="12" t="s">
        <v>3953</v>
      </c>
      <c r="C796" t="s">
        <v>3954</v>
      </c>
      <c r="D796" s="13"/>
      <c r="E796" t="s">
        <v>3955</v>
      </c>
      <c r="F796" t="s">
        <v>3956</v>
      </c>
      <c r="G796"/>
      <c r="H796"/>
      <c r="I796" s="14" t="s">
        <v>3957</v>
      </c>
    </row>
    <row r="797" spans="1:9" customHeight="1">
      <c r="A797">
        <f>ROW()-ROW($A$7)</f>
      </c>
      <c r="B797" s="12" t="s">
        <v>3958</v>
      </c>
      <c r="C797"/>
      <c r="D797" s="13"/>
      <c r="E797"/>
      <c r="F797" t="s">
        <v>3959</v>
      </c>
      <c r="G797" t="s">
        <v>3960</v>
      </c>
      <c r="H797" t="s">
        <v>3961</v>
      </c>
      <c r="I797" s="14" t="s">
        <v>3962</v>
      </c>
    </row>
    <row r="798" spans="1:9" ht="121" customHeight="1">
      <c r="A798">
        <f>ROW()-ROW($A$7)</f>
      </c>
      <c r="B798" s="12" t="s">
        <v>3963</v>
      </c>
      <c r="C798" t="s">
        <v>3964</v>
      </c>
      <c r="D798" s="13"/>
      <c r="E798" t="s">
        <v>3965</v>
      </c>
      <c r="F798" t="s">
        <v>3966</v>
      </c>
      <c r="G798"/>
      <c r="H798"/>
      <c r="I798" s="14" t="s">
        <v>3967</v>
      </c>
    </row>
    <row r="799" spans="1:9" customHeight="1">
      <c r="A799">
        <f>ROW()-ROW($A$7)</f>
      </c>
      <c r="B799" s="12" t="s">
        <v>3968</v>
      </c>
      <c r="C799"/>
      <c r="D799" s="13"/>
      <c r="E799"/>
      <c r="F799" t="s">
        <v>3969</v>
      </c>
      <c r="G799" t="s">
        <v>3970</v>
      </c>
      <c r="H799" t="s">
        <v>3971</v>
      </c>
      <c r="I799" s="14" t="s">
        <v>3972</v>
      </c>
    </row>
    <row r="800" spans="1:9" ht="121" customHeight="1">
      <c r="A800">
        <f>ROW()-ROW($A$7)</f>
      </c>
      <c r="B800" s="12" t="s">
        <v>3973</v>
      </c>
      <c r="C800" t="s">
        <v>3974</v>
      </c>
      <c r="D800" s="13"/>
      <c r="E800" t="s">
        <v>3975</v>
      </c>
      <c r="F800" t="s">
        <v>3976</v>
      </c>
      <c r="G800"/>
      <c r="H800"/>
      <c r="I800" s="14" t="s">
        <v>3977</v>
      </c>
    </row>
    <row r="801" spans="1:9" customHeight="1">
      <c r="A801">
        <f>ROW()-ROW($A$7)</f>
      </c>
      <c r="B801" s="12" t="s">
        <v>3978</v>
      </c>
      <c r="C801"/>
      <c r="D801" s="13"/>
      <c r="E801"/>
      <c r="F801" t="s">
        <v>3979</v>
      </c>
      <c r="G801" t="s">
        <v>3980</v>
      </c>
      <c r="H801" t="s">
        <v>3981</v>
      </c>
      <c r="I801" s="14" t="s">
        <v>3982</v>
      </c>
    </row>
    <row r="802" spans="1:9" ht="121" customHeight="1">
      <c r="A802">
        <f>ROW()-ROW($A$7)</f>
      </c>
      <c r="B802" s="12" t="s">
        <v>3983</v>
      </c>
      <c r="C802" t="s">
        <v>3984</v>
      </c>
      <c r="D802" s="13"/>
      <c r="E802" t="s">
        <v>3985</v>
      </c>
      <c r="F802" t="s">
        <v>3986</v>
      </c>
      <c r="G802"/>
      <c r="H802"/>
      <c r="I802" s="14" t="s">
        <v>3987</v>
      </c>
    </row>
    <row r="803" spans="1:9" customHeight="1">
      <c r="A803">
        <f>ROW()-ROW($A$7)</f>
      </c>
      <c r="B803" s="12" t="s">
        <v>3988</v>
      </c>
      <c r="C803"/>
      <c r="D803" s="13"/>
      <c r="E803"/>
      <c r="F803" t="s">
        <v>3989</v>
      </c>
      <c r="G803" t="s">
        <v>3990</v>
      </c>
      <c r="H803" t="s">
        <v>3991</v>
      </c>
      <c r="I803" s="14" t="s">
        <v>3992</v>
      </c>
    </row>
    <row r="804" spans="1:9" ht="121" customHeight="1">
      <c r="A804">
        <f>ROW()-ROW($A$7)</f>
      </c>
      <c r="B804" s="12" t="s">
        <v>3993</v>
      </c>
      <c r="C804" t="s">
        <v>3994</v>
      </c>
      <c r="D804" s="13"/>
      <c r="E804" t="s">
        <v>3995</v>
      </c>
      <c r="F804" t="s">
        <v>3996</v>
      </c>
      <c r="G804"/>
      <c r="H804"/>
      <c r="I804" s="14" t="s">
        <v>3997</v>
      </c>
    </row>
    <row r="805" spans="1:9" customHeight="1">
      <c r="A805">
        <f>ROW()-ROW($A$7)</f>
      </c>
      <c r="B805" s="12" t="s">
        <v>3998</v>
      </c>
      <c r="C805"/>
      <c r="D805" s="13"/>
      <c r="E805"/>
      <c r="F805" t="s">
        <v>3999</v>
      </c>
      <c r="G805" t="s">
        <v>4000</v>
      </c>
      <c r="H805" t="s">
        <v>4001</v>
      </c>
      <c r="I805" s="14" t="s">
        <v>4002</v>
      </c>
    </row>
    <row r="806" spans="1:9" ht="121" customHeight="1">
      <c r="A806">
        <f>ROW()-ROW($A$7)</f>
      </c>
      <c r="B806" s="12" t="s">
        <v>4003</v>
      </c>
      <c r="C806" t="s">
        <v>4004</v>
      </c>
      <c r="D806" s="13"/>
      <c r="E806" t="s">
        <v>4005</v>
      </c>
      <c r="F806" t="s">
        <v>4006</v>
      </c>
      <c r="G806"/>
      <c r="H806"/>
      <c r="I806" s="14" t="s">
        <v>4007</v>
      </c>
    </row>
    <row r="807" spans="1:9" customHeight="1">
      <c r="A807">
        <f>ROW()-ROW($A$7)</f>
      </c>
      <c r="B807" s="12" t="s">
        <v>4008</v>
      </c>
      <c r="C807"/>
      <c r="D807" s="13"/>
      <c r="E807"/>
      <c r="F807" t="s">
        <v>4009</v>
      </c>
      <c r="G807" t="s">
        <v>4010</v>
      </c>
      <c r="H807" t="s">
        <v>4011</v>
      </c>
      <c r="I807" s="14" t="s">
        <v>4012</v>
      </c>
    </row>
    <row r="808" spans="1:9" ht="121" customHeight="1">
      <c r="A808">
        <f>ROW()-ROW($A$7)</f>
      </c>
      <c r="B808" s="12" t="s">
        <v>4013</v>
      </c>
      <c r="C808" t="s">
        <v>4014</v>
      </c>
      <c r="D808" s="13"/>
      <c r="E808" t="s">
        <v>4015</v>
      </c>
      <c r="F808" t="s">
        <v>4016</v>
      </c>
      <c r="G808"/>
      <c r="H808"/>
      <c r="I808" s="14" t="s">
        <v>4017</v>
      </c>
    </row>
    <row r="809" spans="1:9" customHeight="1">
      <c r="A809">
        <f>ROW()-ROW($A$7)</f>
      </c>
      <c r="B809" s="12" t="s">
        <v>4018</v>
      </c>
      <c r="C809"/>
      <c r="D809" s="13"/>
      <c r="E809"/>
      <c r="F809" t="s">
        <v>4019</v>
      </c>
      <c r="G809" t="s">
        <v>4020</v>
      </c>
      <c r="H809" t="s">
        <v>4021</v>
      </c>
      <c r="I809" s="14" t="s">
        <v>4022</v>
      </c>
    </row>
    <row r="810" spans="1:9" ht="54.4" customHeight="1">
      <c r="A810">
        <f>ROW()-ROW($A$7)</f>
      </c>
      <c r="B810" s="12" t="s">
        <v>4023</v>
      </c>
      <c r="C810" t="s">
        <v>4024</v>
      </c>
      <c r="D810" s="13"/>
      <c r="E810" t="s">
        <v>4025</v>
      </c>
      <c r="F810" t="s">
        <v>4026</v>
      </c>
      <c r="G810"/>
      <c r="H810"/>
      <c r="I810" s="14" t="s">
        <v>4027</v>
      </c>
    </row>
    <row r="811" spans="1:9" customHeight="1">
      <c r="A811">
        <f>ROW()-ROW($A$7)</f>
      </c>
      <c r="B811" s="12" t="s">
        <v>4028</v>
      </c>
      <c r="C811"/>
      <c r="D811" s="13"/>
      <c r="E811"/>
      <c r="F811" t="s">
        <v>4029</v>
      </c>
      <c r="G811" t="s">
        <v>4030</v>
      </c>
      <c r="H811" t="s">
        <v>4031</v>
      </c>
      <c r="I811" s="14" t="s">
        <v>4032</v>
      </c>
    </row>
    <row r="812" spans="1:9" ht="54.4" customHeight="1">
      <c r="A812">
        <f>ROW()-ROW($A$7)</f>
      </c>
      <c r="B812" s="12" t="s">
        <v>4033</v>
      </c>
      <c r="C812" t="s">
        <v>4034</v>
      </c>
      <c r="D812" s="13"/>
      <c r="E812" t="s">
        <v>4035</v>
      </c>
      <c r="F812" t="s">
        <v>4036</v>
      </c>
      <c r="G812"/>
      <c r="H812"/>
      <c r="I812" s="14" t="s">
        <v>4037</v>
      </c>
    </row>
    <row r="813" spans="1:9" customHeight="1">
      <c r="A813">
        <f>ROW()-ROW($A$7)</f>
      </c>
      <c r="B813" s="12" t="s">
        <v>4038</v>
      </c>
      <c r="C813"/>
      <c r="D813" s="13"/>
      <c r="E813"/>
      <c r="F813" t="s">
        <v>4039</v>
      </c>
      <c r="G813" t="s">
        <v>4040</v>
      </c>
      <c r="H813" t="s">
        <v>4041</v>
      </c>
      <c r="I813" s="14" t="s">
        <v>4042</v>
      </c>
    </row>
    <row r="814" spans="1:9" ht="54.4" customHeight="1">
      <c r="A814">
        <f>ROW()-ROW($A$7)</f>
      </c>
      <c r="B814" s="12" t="s">
        <v>4043</v>
      </c>
      <c r="C814" t="s">
        <v>4044</v>
      </c>
      <c r="D814" s="13"/>
      <c r="E814" t="s">
        <v>4045</v>
      </c>
      <c r="F814" t="s">
        <v>4046</v>
      </c>
      <c r="G814"/>
      <c r="H814"/>
      <c r="I814" s="14" t="s">
        <v>4047</v>
      </c>
    </row>
    <row r="815" spans="1:9" customHeight="1">
      <c r="A815">
        <f>ROW()-ROW($A$7)</f>
      </c>
      <c r="B815" s="12" t="s">
        <v>4048</v>
      </c>
      <c r="C815"/>
      <c r="D815" s="13"/>
      <c r="E815"/>
      <c r="F815" t="s">
        <v>4049</v>
      </c>
      <c r="G815" t="s">
        <v>4050</v>
      </c>
      <c r="H815" t="s">
        <v>4051</v>
      </c>
      <c r="I815" s="14" t="s">
        <v>4052</v>
      </c>
    </row>
    <row r="816" spans="1:9" ht="121" customHeight="1">
      <c r="A816">
        <f>ROW()-ROW($A$7)</f>
      </c>
      <c r="B816" s="12" t="s">
        <v>4053</v>
      </c>
      <c r="C816" t="s">
        <v>4054</v>
      </c>
      <c r="D816" s="13"/>
      <c r="E816" t="s">
        <v>4055</v>
      </c>
      <c r="F816" t="s">
        <v>4056</v>
      </c>
      <c r="G816"/>
      <c r="H816"/>
      <c r="I816" s="14" t="s">
        <v>4057</v>
      </c>
    </row>
    <row r="817" spans="1:9" customHeight="1">
      <c r="A817">
        <f>ROW()-ROW($A$7)</f>
      </c>
      <c r="B817" s="12" t="s">
        <v>4058</v>
      </c>
      <c r="C817"/>
      <c r="D817" s="13"/>
      <c r="E817"/>
      <c r="F817" t="s">
        <v>4059</v>
      </c>
      <c r="G817" t="s">
        <v>4060</v>
      </c>
      <c r="H817" t="s">
        <v>4061</v>
      </c>
      <c r="I817" s="14" t="s">
        <v>4062</v>
      </c>
    </row>
    <row r="818" spans="1:9" ht="121" customHeight="1">
      <c r="A818">
        <f>ROW()-ROW($A$7)</f>
      </c>
      <c r="B818" s="12" t="s">
        <v>4063</v>
      </c>
      <c r="C818" t="s">
        <v>4064</v>
      </c>
      <c r="D818" s="13"/>
      <c r="E818" t="s">
        <v>4065</v>
      </c>
      <c r="F818" t="s">
        <v>4066</v>
      </c>
      <c r="G818"/>
      <c r="H818"/>
      <c r="I818" s="14" t="s">
        <v>4067</v>
      </c>
    </row>
    <row r="819" spans="1:9" customHeight="1">
      <c r="A819">
        <f>ROW()-ROW($A$7)</f>
      </c>
      <c r="B819" s="12" t="s">
        <v>4068</v>
      </c>
      <c r="C819"/>
      <c r="D819" s="13"/>
      <c r="E819"/>
      <c r="F819" t="s">
        <v>4069</v>
      </c>
      <c r="G819" t="s">
        <v>4070</v>
      </c>
      <c r="H819" t="s">
        <v>4071</v>
      </c>
      <c r="I819" s="14" t="s">
        <v>4072</v>
      </c>
    </row>
    <row r="820" spans="1:9" ht="121" customHeight="1">
      <c r="A820">
        <f>ROW()-ROW($A$7)</f>
      </c>
      <c r="B820" s="12" t="s">
        <v>4073</v>
      </c>
      <c r="C820" t="s">
        <v>4074</v>
      </c>
      <c r="D820" s="13"/>
      <c r="E820" t="s">
        <v>4075</v>
      </c>
      <c r="F820" t="s">
        <v>4076</v>
      </c>
      <c r="G820"/>
      <c r="H820"/>
      <c r="I820" s="14" t="s">
        <v>4077</v>
      </c>
    </row>
    <row r="821" spans="1:9" customHeight="1">
      <c r="A821">
        <f>ROW()-ROW($A$7)</f>
      </c>
      <c r="B821" s="12" t="s">
        <v>4078</v>
      </c>
      <c r="C821"/>
      <c r="D821" s="13"/>
      <c r="E821"/>
      <c r="F821" t="s">
        <v>4079</v>
      </c>
      <c r="G821" t="s">
        <v>4080</v>
      </c>
      <c r="H821" t="s">
        <v>4081</v>
      </c>
      <c r="I821" s="14" t="s">
        <v>4082</v>
      </c>
    </row>
    <row r="822" spans="1:9" ht="121" customHeight="1">
      <c r="A822">
        <f>ROW()-ROW($A$7)</f>
      </c>
      <c r="B822" s="12" t="s">
        <v>4083</v>
      </c>
      <c r="C822" t="s">
        <v>4084</v>
      </c>
      <c r="D822" s="13"/>
      <c r="E822" t="s">
        <v>4085</v>
      </c>
      <c r="F822" t="s">
        <v>4086</v>
      </c>
      <c r="G822"/>
      <c r="H822"/>
      <c r="I822" s="14" t="s">
        <v>4087</v>
      </c>
    </row>
    <row r="823" spans="1:9" customHeight="1">
      <c r="A823">
        <f>ROW()-ROW($A$7)</f>
      </c>
      <c r="B823" s="12" t="s">
        <v>4088</v>
      </c>
      <c r="C823"/>
      <c r="D823" s="13"/>
      <c r="E823"/>
      <c r="F823" t="s">
        <v>4089</v>
      </c>
      <c r="G823" t="s">
        <v>4090</v>
      </c>
      <c r="H823" t="s">
        <v>4091</v>
      </c>
      <c r="I823" s="14" t="s">
        <v>4092</v>
      </c>
    </row>
    <row r="824" spans="1:9" ht="121" customHeight="1">
      <c r="A824">
        <f>ROW()-ROW($A$7)</f>
      </c>
      <c r="B824" s="12" t="s">
        <v>4093</v>
      </c>
      <c r="C824" t="s">
        <v>4094</v>
      </c>
      <c r="D824" s="13"/>
      <c r="E824" t="s">
        <v>4095</v>
      </c>
      <c r="F824" t="s">
        <v>4096</v>
      </c>
      <c r="G824"/>
      <c r="H824"/>
      <c r="I824" s="14" t="s">
        <v>4097</v>
      </c>
    </row>
    <row r="825" spans="1:9" customHeight="1">
      <c r="A825">
        <f>ROW()-ROW($A$7)</f>
      </c>
      <c r="B825" s="12" t="s">
        <v>4098</v>
      </c>
      <c r="C825"/>
      <c r="D825" s="13"/>
      <c r="E825"/>
      <c r="F825" t="s">
        <v>4099</v>
      </c>
      <c r="G825" t="s">
        <v>4100</v>
      </c>
      <c r="H825" t="s">
        <v>4101</v>
      </c>
      <c r="I825" s="14" t="s">
        <v>4102</v>
      </c>
    </row>
    <row r="826" spans="1:9" ht="121" customHeight="1">
      <c r="A826">
        <f>ROW()-ROW($A$7)</f>
      </c>
      <c r="B826" s="12" t="s">
        <v>4103</v>
      </c>
      <c r="C826" t="s">
        <v>4104</v>
      </c>
      <c r="D826" s="13"/>
      <c r="E826" t="s">
        <v>4105</v>
      </c>
      <c r="F826" t="s">
        <v>4106</v>
      </c>
      <c r="G826"/>
      <c r="H826"/>
      <c r="I826" s="14" t="s">
        <v>4107</v>
      </c>
    </row>
    <row r="827" spans="1:9" customHeight="1">
      <c r="A827">
        <f>ROW()-ROW($A$7)</f>
      </c>
      <c r="B827" s="12" t="s">
        <v>4108</v>
      </c>
      <c r="C827"/>
      <c r="D827" s="13"/>
      <c r="E827"/>
      <c r="F827" t="s">
        <v>4109</v>
      </c>
      <c r="G827" t="s">
        <v>4110</v>
      </c>
      <c r="H827" t="s">
        <v>4111</v>
      </c>
      <c r="I827" s="14" t="s">
        <v>4112</v>
      </c>
    </row>
    <row r="828" spans="1:9" ht="121" customHeight="1">
      <c r="A828">
        <f>ROW()-ROW($A$7)</f>
      </c>
      <c r="B828" s="12" t="s">
        <v>4113</v>
      </c>
      <c r="C828" t="s">
        <v>4114</v>
      </c>
      <c r="D828" s="13"/>
      <c r="E828" t="s">
        <v>4115</v>
      </c>
      <c r="F828" t="s">
        <v>4116</v>
      </c>
      <c r="G828"/>
      <c r="H828"/>
      <c r="I828" s="14" t="s">
        <v>4117</v>
      </c>
    </row>
    <row r="829" spans="1:9" customHeight="1">
      <c r="A829">
        <f>ROW()-ROW($A$7)</f>
      </c>
      <c r="B829" s="12" t="s">
        <v>4118</v>
      </c>
      <c r="C829"/>
      <c r="D829" s="13"/>
      <c r="E829"/>
      <c r="F829" t="s">
        <v>4119</v>
      </c>
      <c r="G829" t="s">
        <v>4120</v>
      </c>
      <c r="H829" t="s">
        <v>4121</v>
      </c>
      <c r="I829" s="14" t="s">
        <v>4122</v>
      </c>
    </row>
    <row r="830" spans="1:9" ht="121" customHeight="1">
      <c r="A830">
        <f>ROW()-ROW($A$7)</f>
      </c>
      <c r="B830" s="12" t="s">
        <v>4123</v>
      </c>
      <c r="C830" t="s">
        <v>4124</v>
      </c>
      <c r="D830" s="13"/>
      <c r="E830" t="s">
        <v>4125</v>
      </c>
      <c r="F830" t="s">
        <v>4126</v>
      </c>
      <c r="G830"/>
      <c r="H830"/>
      <c r="I830" s="14" t="s">
        <v>4127</v>
      </c>
    </row>
    <row r="831" spans="1:9" customHeight="1">
      <c r="A831">
        <f>ROW()-ROW($A$7)</f>
      </c>
      <c r="B831" s="12" t="s">
        <v>4128</v>
      </c>
      <c r="C831"/>
      <c r="D831" s="13"/>
      <c r="E831"/>
      <c r="F831" t="s">
        <v>4129</v>
      </c>
      <c r="G831" t="s">
        <v>4130</v>
      </c>
      <c r="H831" t="s">
        <v>4131</v>
      </c>
      <c r="I831" s="14" t="s">
        <v>4132</v>
      </c>
    </row>
    <row r="832" spans="1:9" ht="121" customHeight="1">
      <c r="A832">
        <f>ROW()-ROW($A$7)</f>
      </c>
      <c r="B832" s="12" t="s">
        <v>4133</v>
      </c>
      <c r="C832" t="s">
        <v>4134</v>
      </c>
      <c r="D832" s="13"/>
      <c r="E832" t="s">
        <v>4135</v>
      </c>
      <c r="F832" t="s">
        <v>4136</v>
      </c>
      <c r="G832"/>
      <c r="H832"/>
      <c r="I832" s="14" t="s">
        <v>4137</v>
      </c>
    </row>
    <row r="833" spans="1:9" customHeight="1">
      <c r="A833">
        <f>ROW()-ROW($A$7)</f>
      </c>
      <c r="B833" s="12" t="s">
        <v>4138</v>
      </c>
      <c r="C833"/>
      <c r="D833" s="13"/>
      <c r="E833"/>
      <c r="F833" t="s">
        <v>4139</v>
      </c>
      <c r="G833" t="s">
        <v>4140</v>
      </c>
      <c r="H833" t="s">
        <v>4141</v>
      </c>
      <c r="I833" s="14" t="s">
        <v>4142</v>
      </c>
    </row>
    <row r="834" spans="1:9" ht="77.2" customHeight="1">
      <c r="A834">
        <f>ROW()-ROW($A$7)</f>
      </c>
      <c r="B834" s="12" t="s">
        <v>4143</v>
      </c>
      <c r="C834" t="s">
        <v>4144</v>
      </c>
      <c r="D834" s="13"/>
      <c r="E834" t="s">
        <v>4145</v>
      </c>
      <c r="F834" t="s">
        <v>4146</v>
      </c>
      <c r="G834"/>
      <c r="H834"/>
      <c r="I834" s="14" t="s">
        <v>4147</v>
      </c>
    </row>
    <row r="835" spans="1:9" customHeight="1">
      <c r="A835">
        <f>ROW()-ROW($A$7)</f>
      </c>
      <c r="B835" s="12" t="s">
        <v>4148</v>
      </c>
      <c r="C835"/>
      <c r="D835" s="13"/>
      <c r="E835"/>
      <c r="F835" t="s">
        <v>4149</v>
      </c>
      <c r="G835" t="s">
        <v>4150</v>
      </c>
      <c r="H835" t="s">
        <v>4151</v>
      </c>
      <c r="I835" s="14" t="s">
        <v>4152</v>
      </c>
    </row>
    <row r="836" spans="1:9" ht="77.2" customHeight="1">
      <c r="A836">
        <f>ROW()-ROW($A$7)</f>
      </c>
      <c r="B836" s="12" t="s">
        <v>4153</v>
      </c>
      <c r="C836" t="s">
        <v>4154</v>
      </c>
      <c r="D836" s="13"/>
      <c r="E836" t="s">
        <v>4155</v>
      </c>
      <c r="F836" t="s">
        <v>4156</v>
      </c>
      <c r="G836"/>
      <c r="H836"/>
      <c r="I836" s="14" t="s">
        <v>4157</v>
      </c>
    </row>
    <row r="837" spans="1:9" customHeight="1">
      <c r="A837">
        <f>ROW()-ROW($A$7)</f>
      </c>
      <c r="B837" s="12" t="s">
        <v>4158</v>
      </c>
      <c r="C837"/>
      <c r="D837" s="13"/>
      <c r="E837"/>
      <c r="F837" t="s">
        <v>4159</v>
      </c>
      <c r="G837" t="s">
        <v>4160</v>
      </c>
      <c r="H837" t="s">
        <v>4161</v>
      </c>
      <c r="I837" s="14" t="s">
        <v>4162</v>
      </c>
    </row>
    <row r="838" spans="1:9" ht="77.2" customHeight="1">
      <c r="A838">
        <f>ROW()-ROW($A$7)</f>
      </c>
      <c r="B838" s="12" t="s">
        <v>4163</v>
      </c>
      <c r="C838" t="s">
        <v>4164</v>
      </c>
      <c r="D838" s="13"/>
      <c r="E838" t="s">
        <v>4165</v>
      </c>
      <c r="F838" t="s">
        <v>4166</v>
      </c>
      <c r="G838"/>
      <c r="H838"/>
      <c r="I838" s="14" t="s">
        <v>4167</v>
      </c>
    </row>
    <row r="839" spans="1:9" customHeight="1">
      <c r="A839">
        <f>ROW()-ROW($A$7)</f>
      </c>
      <c r="B839" s="12" t="s">
        <v>4168</v>
      </c>
      <c r="C839"/>
      <c r="D839" s="13"/>
      <c r="E839"/>
      <c r="F839" t="s">
        <v>4169</v>
      </c>
      <c r="G839" t="s">
        <v>4170</v>
      </c>
      <c r="H839" t="s">
        <v>4171</v>
      </c>
      <c r="I839" s="14" t="s">
        <v>4172</v>
      </c>
    </row>
    <row r="840" spans="1:9" ht="77.2" customHeight="1">
      <c r="A840">
        <f>ROW()-ROW($A$7)</f>
      </c>
      <c r="B840" s="12" t="s">
        <v>4173</v>
      </c>
      <c r="C840" t="s">
        <v>4174</v>
      </c>
      <c r="D840" s="13"/>
      <c r="E840" t="s">
        <v>4175</v>
      </c>
      <c r="F840" t="s">
        <v>4176</v>
      </c>
      <c r="G840"/>
      <c r="H840"/>
      <c r="I840" s="14" t="s">
        <v>4177</v>
      </c>
    </row>
    <row r="841" spans="1:9" customHeight="1">
      <c r="A841">
        <f>ROW()-ROW($A$7)</f>
      </c>
      <c r="B841" s="12" t="s">
        <v>4178</v>
      </c>
      <c r="C841"/>
      <c r="D841" s="13"/>
      <c r="E841"/>
      <c r="F841" t="s">
        <v>4179</v>
      </c>
      <c r="G841" t="s">
        <v>4180</v>
      </c>
      <c r="H841" t="s">
        <v>4181</v>
      </c>
      <c r="I841" s="14" t="s">
        <v>4182</v>
      </c>
    </row>
    <row r="842" spans="1:9" ht="77.2" customHeight="1">
      <c r="A842">
        <f>ROW()-ROW($A$7)</f>
      </c>
      <c r="B842" s="12" t="s">
        <v>4183</v>
      </c>
      <c r="C842" t="s">
        <v>4184</v>
      </c>
      <c r="D842" s="13"/>
      <c r="E842" t="s">
        <v>4185</v>
      </c>
      <c r="F842" t="s">
        <v>4186</v>
      </c>
      <c r="G842"/>
      <c r="H842"/>
      <c r="I842" s="14" t="s">
        <v>4187</v>
      </c>
    </row>
    <row r="843" spans="1:9" customHeight="1">
      <c r="A843">
        <f>ROW()-ROW($A$7)</f>
      </c>
      <c r="B843" s="12" t="s">
        <v>4188</v>
      </c>
      <c r="C843"/>
      <c r="D843" s="13"/>
      <c r="E843"/>
      <c r="F843" t="s">
        <v>4189</v>
      </c>
      <c r="G843" t="s">
        <v>4190</v>
      </c>
      <c r="H843" t="s">
        <v>4191</v>
      </c>
      <c r="I843" s="14" t="s">
        <v>4192</v>
      </c>
    </row>
    <row r="844" spans="1:9" ht="77.2" customHeight="1">
      <c r="A844">
        <f>ROW()-ROW($A$7)</f>
      </c>
      <c r="B844" s="12" t="s">
        <v>4193</v>
      </c>
      <c r="C844" t="s">
        <v>4194</v>
      </c>
      <c r="D844" s="13"/>
      <c r="E844" t="s">
        <v>4195</v>
      </c>
      <c r="F844" t="s">
        <v>4196</v>
      </c>
      <c r="G844"/>
      <c r="H844"/>
      <c r="I844" s="14" t="s">
        <v>4197</v>
      </c>
    </row>
    <row r="845" spans="1:9" customHeight="1">
      <c r="A845">
        <f>ROW()-ROW($A$7)</f>
      </c>
      <c r="B845" s="12" t="s">
        <v>4198</v>
      </c>
      <c r="C845"/>
      <c r="D845" s="13"/>
      <c r="E845"/>
      <c r="F845" t="s">
        <v>4199</v>
      </c>
      <c r="G845" t="s">
        <v>4200</v>
      </c>
      <c r="H845" t="s">
        <v>4201</v>
      </c>
      <c r="I845" s="14" t="s">
        <v>4202</v>
      </c>
    </row>
    <row r="846" spans="1:9" ht="77.2" customHeight="1">
      <c r="A846">
        <f>ROW()-ROW($A$7)</f>
      </c>
      <c r="B846" s="12" t="s">
        <v>4203</v>
      </c>
      <c r="C846" t="s">
        <v>4204</v>
      </c>
      <c r="D846" s="13"/>
      <c r="E846" t="s">
        <v>4205</v>
      </c>
      <c r="F846" t="s">
        <v>4206</v>
      </c>
      <c r="G846"/>
      <c r="H846"/>
      <c r="I846" s="14" t="s">
        <v>4207</v>
      </c>
    </row>
    <row r="847" spans="1:9" customHeight="1">
      <c r="A847">
        <f>ROW()-ROW($A$7)</f>
      </c>
      <c r="B847" s="12" t="s">
        <v>4208</v>
      </c>
      <c r="C847"/>
      <c r="D847" s="13"/>
      <c r="E847"/>
      <c r="F847" t="s">
        <v>4209</v>
      </c>
      <c r="G847" t="s">
        <v>4210</v>
      </c>
      <c r="H847" t="s">
        <v>4211</v>
      </c>
      <c r="I847" s="14" t="s">
        <v>4212</v>
      </c>
    </row>
    <row r="848" spans="1:9" ht="77.2" customHeight="1">
      <c r="A848">
        <f>ROW()-ROW($A$7)</f>
      </c>
      <c r="B848" s="12" t="s">
        <v>4213</v>
      </c>
      <c r="C848" t="s">
        <v>4214</v>
      </c>
      <c r="D848" s="13"/>
      <c r="E848" t="s">
        <v>4215</v>
      </c>
      <c r="F848" t="s">
        <v>4216</v>
      </c>
      <c r="G848"/>
      <c r="H848"/>
      <c r="I848" s="14" t="s">
        <v>4217</v>
      </c>
    </row>
    <row r="849" spans="1:9" customHeight="1">
      <c r="A849">
        <f>ROW()-ROW($A$7)</f>
      </c>
      <c r="B849" s="12" t="s">
        <v>4218</v>
      </c>
      <c r="C849"/>
      <c r="D849" s="13"/>
      <c r="E849"/>
      <c r="F849" t="s">
        <v>4219</v>
      </c>
      <c r="G849" t="s">
        <v>4220</v>
      </c>
      <c r="H849" t="s">
        <v>4221</v>
      </c>
      <c r="I849" s="14" t="s">
        <v>4222</v>
      </c>
    </row>
    <row r="850" spans="1:9" ht="77.2" customHeight="1">
      <c r="A850">
        <f>ROW()-ROW($A$7)</f>
      </c>
      <c r="B850" s="12" t="s">
        <v>4223</v>
      </c>
      <c r="C850" t="s">
        <v>4224</v>
      </c>
      <c r="D850" s="13"/>
      <c r="E850" t="s">
        <v>4225</v>
      </c>
      <c r="F850" t="s">
        <v>4226</v>
      </c>
      <c r="G850"/>
      <c r="H850"/>
      <c r="I850" s="14" t="s">
        <v>4227</v>
      </c>
    </row>
    <row r="851" spans="1:9" customHeight="1">
      <c r="A851">
        <f>ROW()-ROW($A$7)</f>
      </c>
      <c r="B851" s="12" t="s">
        <v>4228</v>
      </c>
      <c r="C851"/>
      <c r="D851" s="13"/>
      <c r="E851"/>
      <c r="F851" t="s">
        <v>4229</v>
      </c>
      <c r="G851" t="s">
        <v>4230</v>
      </c>
      <c r="H851" t="s">
        <v>4231</v>
      </c>
      <c r="I851" s="14" t="s">
        <v>4232</v>
      </c>
    </row>
    <row r="852" spans="1:9" ht="77.2" customHeight="1">
      <c r="A852">
        <f>ROW()-ROW($A$7)</f>
      </c>
      <c r="B852" s="12" t="s">
        <v>4233</v>
      </c>
      <c r="C852" t="s">
        <v>4234</v>
      </c>
      <c r="D852" s="13"/>
      <c r="E852" t="s">
        <v>4235</v>
      </c>
      <c r="F852" t="s">
        <v>4236</v>
      </c>
      <c r="G852"/>
      <c r="H852"/>
      <c r="I852" s="14" t="s">
        <v>4237</v>
      </c>
    </row>
    <row r="853" spans="1:9" customHeight="1">
      <c r="A853">
        <f>ROW()-ROW($A$7)</f>
      </c>
      <c r="B853" s="12" t="s">
        <v>4238</v>
      </c>
      <c r="C853"/>
      <c r="D853" s="13"/>
      <c r="E853"/>
      <c r="F853" t="s">
        <v>4239</v>
      </c>
      <c r="G853" t="s">
        <v>4240</v>
      </c>
      <c r="H853" t="s">
        <v>4241</v>
      </c>
      <c r="I853" s="14" t="s">
        <v>4242</v>
      </c>
    </row>
    <row r="854" spans="1:9" ht="77.2" customHeight="1">
      <c r="A854">
        <f>ROW()-ROW($A$7)</f>
      </c>
      <c r="B854" s="12" t="s">
        <v>4243</v>
      </c>
      <c r="C854" t="s">
        <v>4244</v>
      </c>
      <c r="D854" s="13"/>
      <c r="E854" t="s">
        <v>4245</v>
      </c>
      <c r="F854" t="s">
        <v>4246</v>
      </c>
      <c r="G854"/>
      <c r="H854"/>
      <c r="I854" s="14" t="s">
        <v>4247</v>
      </c>
    </row>
    <row r="855" spans="1:9" customHeight="1">
      <c r="A855">
        <f>ROW()-ROW($A$7)</f>
      </c>
      <c r="B855" s="12" t="s">
        <v>4248</v>
      </c>
      <c r="C855"/>
      <c r="D855" s="13"/>
      <c r="E855"/>
      <c r="F855" t="s">
        <v>4249</v>
      </c>
      <c r="G855" t="s">
        <v>4250</v>
      </c>
      <c r="H855" t="s">
        <v>4251</v>
      </c>
      <c r="I855" s="14" t="s">
        <v>4252</v>
      </c>
    </row>
    <row r="856" spans="1:9" ht="77.2" customHeight="1">
      <c r="A856">
        <f>ROW()-ROW($A$7)</f>
      </c>
      <c r="B856" s="12" t="s">
        <v>4253</v>
      </c>
      <c r="C856" t="s">
        <v>4254</v>
      </c>
      <c r="D856" s="13"/>
      <c r="E856" t="s">
        <v>4255</v>
      </c>
      <c r="F856" t="s">
        <v>4256</v>
      </c>
      <c r="G856"/>
      <c r="H856"/>
      <c r="I856" s="14" t="s">
        <v>4257</v>
      </c>
    </row>
    <row r="857" spans="1:9" customHeight="1">
      <c r="A857">
        <f>ROW()-ROW($A$7)</f>
      </c>
      <c r="B857" s="12" t="s">
        <v>4258</v>
      </c>
      <c r="C857"/>
      <c r="D857" s="13"/>
      <c r="E857"/>
      <c r="F857" t="s">
        <v>4259</v>
      </c>
      <c r="G857" t="s">
        <v>4260</v>
      </c>
      <c r="H857" t="s">
        <v>4261</v>
      </c>
      <c r="I857" s="14" t="s">
        <v>4262</v>
      </c>
    </row>
    <row r="858" spans="1:9" ht="80.8" customHeight="1">
      <c r="A858">
        <f>ROW()-ROW($A$7)</f>
      </c>
      <c r="B858" s="12" t="s">
        <v>4263</v>
      </c>
      <c r="C858" t="s">
        <v>4264</v>
      </c>
      <c r="D858" s="13"/>
      <c r="E858" t="s">
        <v>4265</v>
      </c>
      <c r="F858" t="s">
        <v>4266</v>
      </c>
      <c r="G858"/>
      <c r="H858"/>
      <c r="I858" s="14" t="s">
        <v>4267</v>
      </c>
    </row>
    <row r="859" spans="1:9" customHeight="1">
      <c r="A859">
        <f>ROW()-ROW($A$7)</f>
      </c>
      <c r="B859" s="12" t="s">
        <v>4268</v>
      </c>
      <c r="C859"/>
      <c r="D859" s="13"/>
      <c r="E859"/>
      <c r="F859" t="s">
        <v>4269</v>
      </c>
      <c r="G859" t="s">
        <v>4270</v>
      </c>
      <c r="H859" t="s">
        <v>4271</v>
      </c>
      <c r="I859" s="14" t="s">
        <v>4272</v>
      </c>
    </row>
    <row r="860" spans="1:9" ht="77.2" customHeight="1">
      <c r="A860">
        <f>ROW()-ROW($A$7)</f>
      </c>
      <c r="B860" s="12" t="s">
        <v>4273</v>
      </c>
      <c r="C860" t="s">
        <v>4274</v>
      </c>
      <c r="D860" s="13"/>
      <c r="E860" t="s">
        <v>4275</v>
      </c>
      <c r="F860" t="s">
        <v>4276</v>
      </c>
      <c r="G860"/>
      <c r="H860"/>
      <c r="I860" s="14" t="s">
        <v>4277</v>
      </c>
    </row>
    <row r="861" spans="1:9" customHeight="1">
      <c r="A861">
        <f>ROW()-ROW($A$7)</f>
      </c>
      <c r="B861" s="12" t="s">
        <v>4278</v>
      </c>
      <c r="C861"/>
      <c r="D861" s="13"/>
      <c r="E861"/>
      <c r="F861" t="s">
        <v>4279</v>
      </c>
      <c r="G861" t="s">
        <v>4280</v>
      </c>
      <c r="H861" t="s">
        <v>4281</v>
      </c>
      <c r="I861" s="14" t="s">
        <v>4282</v>
      </c>
    </row>
    <row r="862" spans="1:9" ht="77.2" customHeight="1">
      <c r="A862">
        <f>ROW()-ROW($A$7)</f>
      </c>
      <c r="B862" s="12" t="s">
        <v>4283</v>
      </c>
      <c r="C862" t="s">
        <v>4284</v>
      </c>
      <c r="D862" s="13"/>
      <c r="E862" t="s">
        <v>4285</v>
      </c>
      <c r="F862" t="s">
        <v>4286</v>
      </c>
      <c r="G862"/>
      <c r="H862"/>
      <c r="I862" s="14" t="s">
        <v>4287</v>
      </c>
    </row>
    <row r="863" spans="1:9" customHeight="1">
      <c r="A863">
        <f>ROW()-ROW($A$7)</f>
      </c>
      <c r="B863" s="12" t="s">
        <v>4288</v>
      </c>
      <c r="C863"/>
      <c r="D863" s="13"/>
      <c r="E863"/>
      <c r="F863" t="s">
        <v>4289</v>
      </c>
      <c r="G863" t="s">
        <v>4290</v>
      </c>
      <c r="H863" t="s">
        <v>4291</v>
      </c>
      <c r="I863" s="14" t="s">
        <v>4292</v>
      </c>
    </row>
    <row r="864" spans="1:9" ht="77.2" customHeight="1">
      <c r="A864">
        <f>ROW()-ROW($A$7)</f>
      </c>
      <c r="B864" s="12" t="s">
        <v>4293</v>
      </c>
      <c r="C864" t="s">
        <v>4294</v>
      </c>
      <c r="D864" s="13"/>
      <c r="E864" t="s">
        <v>4295</v>
      </c>
      <c r="F864" t="s">
        <v>4296</v>
      </c>
      <c r="G864"/>
      <c r="H864"/>
      <c r="I864" s="14" t="s">
        <v>4297</v>
      </c>
    </row>
    <row r="865" spans="1:9" customHeight="1">
      <c r="A865">
        <f>ROW()-ROW($A$7)</f>
      </c>
      <c r="B865" s="12" t="s">
        <v>4298</v>
      </c>
      <c r="C865"/>
      <c r="D865" s="13"/>
      <c r="E865"/>
      <c r="F865" t="s">
        <v>4299</v>
      </c>
      <c r="G865" t="s">
        <v>4300</v>
      </c>
      <c r="H865" t="s">
        <v>4301</v>
      </c>
      <c r="I865" s="14" t="s">
        <v>4302</v>
      </c>
    </row>
    <row r="866" spans="1:9" ht="77.2" customHeight="1">
      <c r="A866">
        <f>ROW()-ROW($A$7)</f>
      </c>
      <c r="B866" s="12" t="s">
        <v>4303</v>
      </c>
      <c r="C866" t="s">
        <v>4304</v>
      </c>
      <c r="D866" s="13"/>
      <c r="E866" t="s">
        <v>4305</v>
      </c>
      <c r="F866" t="s">
        <v>4306</v>
      </c>
      <c r="G866"/>
      <c r="H866"/>
      <c r="I866" s="14" t="s">
        <v>4307</v>
      </c>
    </row>
    <row r="867" spans="1:9" customHeight="1">
      <c r="A867">
        <f>ROW()-ROW($A$7)</f>
      </c>
      <c r="B867" s="12" t="s">
        <v>4308</v>
      </c>
      <c r="C867"/>
      <c r="D867" s="13"/>
      <c r="E867"/>
      <c r="F867" t="s">
        <v>4309</v>
      </c>
      <c r="G867" t="s">
        <v>4310</v>
      </c>
      <c r="H867" t="s">
        <v>4311</v>
      </c>
      <c r="I867" s="14" t="s">
        <v>4312</v>
      </c>
    </row>
    <row r="868" spans="1:9" ht="77.2" customHeight="1">
      <c r="A868">
        <f>ROW()-ROW($A$7)</f>
      </c>
      <c r="B868" s="12" t="s">
        <v>4313</v>
      </c>
      <c r="C868" t="s">
        <v>4314</v>
      </c>
      <c r="D868" s="13"/>
      <c r="E868" t="s">
        <v>4315</v>
      </c>
      <c r="F868" t="s">
        <v>4316</v>
      </c>
      <c r="G868"/>
      <c r="H868"/>
      <c r="I868" s="14" t="s">
        <v>4317</v>
      </c>
    </row>
    <row r="869" spans="1:9" customHeight="1">
      <c r="A869">
        <f>ROW()-ROW($A$7)</f>
      </c>
      <c r="B869" s="12" t="s">
        <v>4318</v>
      </c>
      <c r="C869"/>
      <c r="D869" s="13"/>
      <c r="E869"/>
      <c r="F869" t="s">
        <v>4319</v>
      </c>
      <c r="G869" t="s">
        <v>4320</v>
      </c>
      <c r="H869" t="s">
        <v>4321</v>
      </c>
      <c r="I869" s="14" t="s">
        <v>4322</v>
      </c>
    </row>
    <row r="870" spans="1:9" ht="77.2" customHeight="1">
      <c r="A870">
        <f>ROW()-ROW($A$7)</f>
      </c>
      <c r="B870" s="12" t="s">
        <v>4323</v>
      </c>
      <c r="C870" t="s">
        <v>4324</v>
      </c>
      <c r="D870" s="13"/>
      <c r="E870" t="s">
        <v>4325</v>
      </c>
      <c r="F870" t="s">
        <v>4326</v>
      </c>
      <c r="G870"/>
      <c r="H870"/>
      <c r="I870" s="14" t="s">
        <v>4327</v>
      </c>
    </row>
    <row r="871" spans="1:9" customHeight="1">
      <c r="A871">
        <f>ROW()-ROW($A$7)</f>
      </c>
      <c r="B871" s="12" t="s">
        <v>4328</v>
      </c>
      <c r="C871"/>
      <c r="D871" s="13"/>
      <c r="E871"/>
      <c r="F871" t="s">
        <v>4329</v>
      </c>
      <c r="G871" t="s">
        <v>4330</v>
      </c>
      <c r="H871" t="s">
        <v>4331</v>
      </c>
      <c r="I871" s="14" t="s">
        <v>4332</v>
      </c>
    </row>
    <row r="872" spans="1:9" ht="77.2" customHeight="1">
      <c r="A872">
        <f>ROW()-ROW($A$7)</f>
      </c>
      <c r="B872" s="12" t="s">
        <v>4333</v>
      </c>
      <c r="C872" t="s">
        <v>4334</v>
      </c>
      <c r="D872" s="13"/>
      <c r="E872" t="s">
        <v>4335</v>
      </c>
      <c r="F872" t="s">
        <v>4336</v>
      </c>
      <c r="G872"/>
      <c r="H872"/>
      <c r="I872" s="14" t="s">
        <v>4337</v>
      </c>
    </row>
    <row r="873" spans="1:9" customHeight="1">
      <c r="A873">
        <f>ROW()-ROW($A$7)</f>
      </c>
      <c r="B873" s="12" t="s">
        <v>4338</v>
      </c>
      <c r="C873"/>
      <c r="D873" s="13"/>
      <c r="E873"/>
      <c r="F873" t="s">
        <v>4339</v>
      </c>
      <c r="G873" t="s">
        <v>4340</v>
      </c>
      <c r="H873" t="s">
        <v>4341</v>
      </c>
      <c r="I873" s="14" t="s">
        <v>4342</v>
      </c>
    </row>
    <row r="874" spans="1:9" ht="77.2" customHeight="1">
      <c r="A874">
        <f>ROW()-ROW($A$7)</f>
      </c>
      <c r="B874" s="12" t="s">
        <v>4343</v>
      </c>
      <c r="C874" t="s">
        <v>4344</v>
      </c>
      <c r="D874" s="13"/>
      <c r="E874" t="s">
        <v>4345</v>
      </c>
      <c r="F874" t="s">
        <v>4346</v>
      </c>
      <c r="G874"/>
      <c r="H874"/>
      <c r="I874" s="14" t="s">
        <v>4347</v>
      </c>
    </row>
    <row r="875" spans="1:9" customHeight="1">
      <c r="A875">
        <f>ROW()-ROW($A$7)</f>
      </c>
      <c r="B875" s="12" t="s">
        <v>4348</v>
      </c>
      <c r="C875"/>
      <c r="D875" s="13"/>
      <c r="E875"/>
      <c r="F875" t="s">
        <v>4349</v>
      </c>
      <c r="G875" t="s">
        <v>4350</v>
      </c>
      <c r="H875" t="s">
        <v>4351</v>
      </c>
      <c r="I875" s="14" t="s">
        <v>4352</v>
      </c>
    </row>
    <row r="876" spans="1:9" ht="77.2" customHeight="1">
      <c r="A876">
        <f>ROW()-ROW($A$7)</f>
      </c>
      <c r="B876" s="12" t="s">
        <v>4353</v>
      </c>
      <c r="C876" t="s">
        <v>4354</v>
      </c>
      <c r="D876" s="13"/>
      <c r="E876" t="s">
        <v>4355</v>
      </c>
      <c r="F876" t="s">
        <v>4356</v>
      </c>
      <c r="G876"/>
      <c r="H876"/>
      <c r="I876" s="14" t="s">
        <v>4357</v>
      </c>
    </row>
    <row r="877" spans="1:9" customHeight="1">
      <c r="A877">
        <f>ROW()-ROW($A$7)</f>
      </c>
      <c r="B877" s="12" t="s">
        <v>4358</v>
      </c>
      <c r="C877"/>
      <c r="D877" s="13"/>
      <c r="E877"/>
      <c r="F877" t="s">
        <v>4359</v>
      </c>
      <c r="G877" t="s">
        <v>4360</v>
      </c>
      <c r="H877" t="s">
        <v>4361</v>
      </c>
      <c r="I877" s="14" t="s">
        <v>4362</v>
      </c>
    </row>
    <row r="878" spans="1:9" ht="121" customHeight="1">
      <c r="A878">
        <f>ROW()-ROW($A$7)</f>
      </c>
      <c r="B878" s="12" t="s">
        <v>4363</v>
      </c>
      <c r="C878" t="s">
        <v>4364</v>
      </c>
      <c r="D878" s="13"/>
      <c r="E878" t="s">
        <v>4365</v>
      </c>
      <c r="F878" t="s">
        <v>4366</v>
      </c>
      <c r="G878"/>
      <c r="H878"/>
      <c r="I878" s="14" t="s">
        <v>4367</v>
      </c>
    </row>
    <row r="879" spans="1:9" customHeight="1">
      <c r="A879">
        <f>ROW()-ROW($A$7)</f>
      </c>
      <c r="B879" s="12" t="s">
        <v>4368</v>
      </c>
      <c r="C879"/>
      <c r="D879" s="13"/>
      <c r="E879"/>
      <c r="F879" t="s">
        <v>4369</v>
      </c>
      <c r="G879" t="s">
        <v>4370</v>
      </c>
      <c r="H879" t="s">
        <v>4371</v>
      </c>
      <c r="I879" s="14" t="s">
        <v>4372</v>
      </c>
    </row>
    <row r="880" spans="1:9" ht="121" customHeight="1">
      <c r="A880">
        <f>ROW()-ROW($A$7)</f>
      </c>
      <c r="B880" s="12" t="s">
        <v>4373</v>
      </c>
      <c r="C880" t="s">
        <v>4374</v>
      </c>
      <c r="D880" s="13"/>
      <c r="E880" t="s">
        <v>4375</v>
      </c>
      <c r="F880" t="s">
        <v>4376</v>
      </c>
      <c r="G880"/>
      <c r="H880"/>
      <c r="I880" s="14" t="s">
        <v>4377</v>
      </c>
    </row>
    <row r="881" spans="1:9" customHeight="1">
      <c r="A881">
        <f>ROW()-ROW($A$7)</f>
      </c>
      <c r="B881" s="12" t="s">
        <v>4378</v>
      </c>
      <c r="C881"/>
      <c r="D881" s="13"/>
      <c r="E881"/>
      <c r="F881" t="s">
        <v>4379</v>
      </c>
      <c r="G881" t="s">
        <v>4380</v>
      </c>
      <c r="H881" t="s">
        <v>4381</v>
      </c>
      <c r="I881" s="14" t="s">
        <v>4382</v>
      </c>
    </row>
    <row r="882" spans="1:9" ht="120.4" customHeight="1">
      <c r="A882">
        <f>ROW()-ROW($A$7)</f>
      </c>
      <c r="B882" s="12" t="s">
        <v>4383</v>
      </c>
      <c r="C882" t="s">
        <v>4384</v>
      </c>
      <c r="D882" s="13"/>
      <c r="E882" t="s">
        <v>4385</v>
      </c>
      <c r="F882" t="s">
        <v>4386</v>
      </c>
      <c r="G882"/>
      <c r="H882"/>
      <c r="I882" s="14" t="s">
        <v>4387</v>
      </c>
    </row>
    <row r="883" spans="1:9" customHeight="1">
      <c r="A883">
        <f>ROW()-ROW($A$7)</f>
      </c>
      <c r="B883" s="12" t="s">
        <v>4388</v>
      </c>
      <c r="C883"/>
      <c r="D883" s="13"/>
      <c r="E883"/>
      <c r="F883" t="s">
        <v>4389</v>
      </c>
      <c r="G883" t="s">
        <v>4390</v>
      </c>
      <c r="H883" t="s">
        <v>4391</v>
      </c>
      <c r="I883" s="14" t="s">
        <v>4392</v>
      </c>
    </row>
    <row r="884" spans="1:9" ht="120.4" customHeight="1">
      <c r="A884">
        <f>ROW()-ROW($A$7)</f>
      </c>
      <c r="B884" s="12" t="s">
        <v>4393</v>
      </c>
      <c r="C884" t="s">
        <v>4394</v>
      </c>
      <c r="D884" s="13"/>
      <c r="E884" t="s">
        <v>4395</v>
      </c>
      <c r="F884" t="s">
        <v>4396</v>
      </c>
      <c r="G884"/>
      <c r="H884"/>
      <c r="I884" s="14" t="s">
        <v>4397</v>
      </c>
    </row>
    <row r="885" spans="1:9" customHeight="1">
      <c r="A885">
        <f>ROW()-ROW($A$7)</f>
      </c>
      <c r="B885" s="12" t="s">
        <v>4398</v>
      </c>
      <c r="C885"/>
      <c r="D885" s="13"/>
      <c r="E885"/>
      <c r="F885" t="s">
        <v>4399</v>
      </c>
      <c r="G885" t="s">
        <v>4400</v>
      </c>
      <c r="H885" t="s">
        <v>4401</v>
      </c>
      <c r="I885" s="14" t="s">
        <v>4402</v>
      </c>
    </row>
    <row r="886" spans="1:9" ht="120.4" customHeight="1">
      <c r="A886">
        <f>ROW()-ROW($A$7)</f>
      </c>
      <c r="B886" s="12" t="s">
        <v>4403</v>
      </c>
      <c r="C886" t="s">
        <v>4404</v>
      </c>
      <c r="D886" s="13"/>
      <c r="E886" t="s">
        <v>4405</v>
      </c>
      <c r="F886" t="s">
        <v>4406</v>
      </c>
      <c r="G886"/>
      <c r="H886"/>
      <c r="I886" s="14" t="s">
        <v>4407</v>
      </c>
    </row>
    <row r="887" spans="1:9" customHeight="1">
      <c r="A887">
        <f>ROW()-ROW($A$7)</f>
      </c>
      <c r="B887" s="12" t="s">
        <v>4408</v>
      </c>
      <c r="C887"/>
      <c r="D887" s="13"/>
      <c r="E887"/>
      <c r="F887" t="s">
        <v>4409</v>
      </c>
      <c r="G887" t="s">
        <v>4410</v>
      </c>
      <c r="H887" t="s">
        <v>4411</v>
      </c>
      <c r="I887" s="14" t="s">
        <v>4412</v>
      </c>
    </row>
    <row r="888" spans="1:9" ht="120.4" customHeight="1">
      <c r="A888">
        <f>ROW()-ROW($A$7)</f>
      </c>
      <c r="B888" s="12" t="s">
        <v>4413</v>
      </c>
      <c r="C888" t="s">
        <v>4414</v>
      </c>
      <c r="D888" s="13"/>
      <c r="E888" t="s">
        <v>4415</v>
      </c>
      <c r="F888" t="s">
        <v>4416</v>
      </c>
      <c r="G888"/>
      <c r="H888"/>
      <c r="I888" s="14" t="s">
        <v>4417</v>
      </c>
    </row>
    <row r="889" spans="1:9" customHeight="1">
      <c r="A889">
        <f>ROW()-ROW($A$7)</f>
      </c>
      <c r="B889" s="12" t="s">
        <v>4418</v>
      </c>
      <c r="C889"/>
      <c r="D889" s="13"/>
      <c r="E889"/>
      <c r="F889" t="s">
        <v>4419</v>
      </c>
      <c r="G889" t="s">
        <v>4420</v>
      </c>
      <c r="H889" t="s">
        <v>4421</v>
      </c>
      <c r="I889" s="14" t="s">
        <v>4422</v>
      </c>
    </row>
    <row r="890" spans="1:9" ht="121" customHeight="1">
      <c r="A890">
        <f>ROW()-ROW($A$7)</f>
      </c>
      <c r="B890" s="12" t="s">
        <v>4423</v>
      </c>
      <c r="C890" t="s">
        <v>4424</v>
      </c>
      <c r="D890" s="13"/>
      <c r="E890" t="s">
        <v>4425</v>
      </c>
      <c r="F890" t="s">
        <v>4426</v>
      </c>
      <c r="G890"/>
      <c r="H890"/>
      <c r="I890" s="14" t="s">
        <v>4427</v>
      </c>
    </row>
    <row r="891" spans="1:9" customHeight="1">
      <c r="A891">
        <f>ROW()-ROW($A$7)</f>
      </c>
      <c r="B891" s="12" t="s">
        <v>4428</v>
      </c>
      <c r="C891"/>
      <c r="D891" s="13"/>
      <c r="E891"/>
      <c r="F891" t="s">
        <v>4429</v>
      </c>
      <c r="G891" t="s">
        <v>4430</v>
      </c>
      <c r="H891" t="s">
        <v>4431</v>
      </c>
      <c r="I891" s="14" t="s">
        <v>4432</v>
      </c>
    </row>
    <row r="892" spans="1:9" ht="77.2" customHeight="1">
      <c r="A892">
        <f>ROW()-ROW($A$7)</f>
      </c>
      <c r="B892" s="12" t="s">
        <v>4433</v>
      </c>
      <c r="C892" t="s">
        <v>4434</v>
      </c>
      <c r="D892" s="13"/>
      <c r="E892" t="s">
        <v>4435</v>
      </c>
      <c r="F892" t="s">
        <v>4436</v>
      </c>
      <c r="G892"/>
      <c r="H892"/>
      <c r="I892" s="14" t="s">
        <v>4437</v>
      </c>
    </row>
    <row r="893" spans="1:9" customHeight="1">
      <c r="A893">
        <f>ROW()-ROW($A$7)</f>
      </c>
      <c r="B893" s="12" t="s">
        <v>4438</v>
      </c>
      <c r="C893"/>
      <c r="D893" s="13"/>
      <c r="E893"/>
      <c r="F893" t="s">
        <v>4439</v>
      </c>
      <c r="G893" t="s">
        <v>4440</v>
      </c>
      <c r="H893" t="s">
        <v>4441</v>
      </c>
      <c r="I893" s="14" t="s">
        <v>4442</v>
      </c>
    </row>
    <row r="894" spans="1:9" ht="77.2" customHeight="1">
      <c r="A894">
        <f>ROW()-ROW($A$7)</f>
      </c>
      <c r="B894" s="12" t="s">
        <v>4443</v>
      </c>
      <c r="C894" t="s">
        <v>4444</v>
      </c>
      <c r="D894" s="13"/>
      <c r="E894" t="s">
        <v>4445</v>
      </c>
      <c r="F894" t="s">
        <v>4446</v>
      </c>
      <c r="G894"/>
      <c r="H894"/>
      <c r="I894" s="14" t="s">
        <v>4447</v>
      </c>
    </row>
    <row r="895" spans="1:9" customHeight="1">
      <c r="A895">
        <f>ROW()-ROW($A$7)</f>
      </c>
      <c r="B895" s="12" t="s">
        <v>4448</v>
      </c>
      <c r="C895"/>
      <c r="D895" s="13"/>
      <c r="E895"/>
      <c r="F895" t="s">
        <v>4449</v>
      </c>
      <c r="G895" t="s">
        <v>4450</v>
      </c>
      <c r="H895" t="s">
        <v>4451</v>
      </c>
      <c r="I895" s="14" t="s">
        <v>4452</v>
      </c>
    </row>
    <row r="896" spans="1:9" ht="60.4" customHeight="1">
      <c r="A896">
        <f>ROW()-ROW($A$7)</f>
      </c>
      <c r="B896" s="12" t="s">
        <v>4453</v>
      </c>
      <c r="C896" t="s">
        <v>4454</v>
      </c>
      <c r="D896" s="13"/>
      <c r="E896" t="s">
        <v>4455</v>
      </c>
      <c r="F896" t="s">
        <v>4456</v>
      </c>
      <c r="G896"/>
      <c r="H896"/>
      <c r="I896" s="14" t="s">
        <v>4457</v>
      </c>
    </row>
    <row r="897" spans="1:9" customHeight="1">
      <c r="A897">
        <f>ROW()-ROW($A$7)</f>
      </c>
      <c r="B897" s="12" t="s">
        <v>4458</v>
      </c>
      <c r="C897"/>
      <c r="D897" s="13"/>
      <c r="E897"/>
      <c r="F897" t="s">
        <v>4459</v>
      </c>
      <c r="G897" t="s">
        <v>4460</v>
      </c>
      <c r="H897" t="s">
        <v>4461</v>
      </c>
      <c r="I897" s="14" t="s">
        <v>4462</v>
      </c>
    </row>
    <row r="898" spans="1:9" ht="76" customHeight="1">
      <c r="A898">
        <f>ROW()-ROW($A$7)</f>
      </c>
      <c r="B898" s="12" t="s">
        <v>4463</v>
      </c>
      <c r="C898" t="s">
        <v>4464</v>
      </c>
      <c r="D898" s="13"/>
      <c r="E898" t="s">
        <v>4465</v>
      </c>
      <c r="F898" t="s">
        <v>4466</v>
      </c>
      <c r="G898"/>
      <c r="H898"/>
      <c r="I898" s="14" t="s">
        <v>4467</v>
      </c>
    </row>
    <row r="899" spans="1:9" customHeight="1">
      <c r="A899">
        <f>ROW()-ROW($A$7)</f>
      </c>
      <c r="B899" s="12" t="s">
        <v>4468</v>
      </c>
      <c r="C899"/>
      <c r="D899" s="13"/>
      <c r="E899"/>
      <c r="F899" t="s">
        <v>4469</v>
      </c>
      <c r="G899" t="s">
        <v>4470</v>
      </c>
      <c r="H899" t="s">
        <v>4471</v>
      </c>
      <c r="I899" s="14" t="s">
        <v>4472</v>
      </c>
    </row>
    <row r="900" spans="1:9" ht="47.8" customHeight="1">
      <c r="A900">
        <f>ROW()-ROW($A$7)</f>
      </c>
      <c r="B900" s="12" t="s">
        <v>4473</v>
      </c>
      <c r="C900" t="s">
        <v>4474</v>
      </c>
      <c r="D900" s="13"/>
      <c r="E900" t="s">
        <v>4475</v>
      </c>
      <c r="F900" t="s">
        <v>4476</v>
      </c>
      <c r="G900"/>
      <c r="H900"/>
      <c r="I900" s="14" t="s">
        <v>4477</v>
      </c>
    </row>
    <row r="901" spans="1:9" customHeight="1">
      <c r="A901">
        <f>ROW()-ROW($A$7)</f>
      </c>
      <c r="B901" s="12" t="s">
        <v>4478</v>
      </c>
      <c r="C901"/>
      <c r="D901" s="13"/>
      <c r="E901"/>
      <c r="F901" t="s">
        <v>4479</v>
      </c>
      <c r="G901" t="s">
        <v>4480</v>
      </c>
      <c r="H901" t="s">
        <v>4481</v>
      </c>
      <c r="I901" s="14" t="s">
        <v>4482</v>
      </c>
    </row>
    <row r="902" spans="1:9" ht="52.6" customHeight="1">
      <c r="A902">
        <f>ROW()-ROW($A$7)</f>
      </c>
      <c r="B902" s="12" t="s">
        <v>4483</v>
      </c>
      <c r="C902" t="s">
        <v>4484</v>
      </c>
      <c r="D902" s="13"/>
      <c r="E902" t="s">
        <v>4485</v>
      </c>
      <c r="F902" t="s">
        <v>4486</v>
      </c>
      <c r="G902"/>
      <c r="H902"/>
      <c r="I902" s="14" t="s">
        <v>4487</v>
      </c>
    </row>
    <row r="903" spans="1:9" customHeight="1">
      <c r="A903">
        <f>ROW()-ROW($A$7)</f>
      </c>
      <c r="B903" s="12" t="s">
        <v>4488</v>
      </c>
      <c r="C903"/>
      <c r="D903" s="13"/>
      <c r="E903"/>
      <c r="F903" t="s">
        <v>4489</v>
      </c>
      <c r="G903" t="s">
        <v>4490</v>
      </c>
      <c r="H903" t="s">
        <v>4491</v>
      </c>
      <c r="I903" s="14" t="s">
        <v>4492</v>
      </c>
    </row>
    <row r="904" spans="1:9" ht="121" customHeight="1">
      <c r="A904">
        <f>ROW()-ROW($A$7)</f>
      </c>
      <c r="B904" s="12" t="s">
        <v>4493</v>
      </c>
      <c r="C904" t="s">
        <v>4494</v>
      </c>
      <c r="D904" s="13"/>
      <c r="E904" t="s">
        <v>4495</v>
      </c>
      <c r="F904" t="s">
        <v>4496</v>
      </c>
      <c r="G904"/>
      <c r="H904"/>
      <c r="I904" s="14" t="s">
        <v>4497</v>
      </c>
    </row>
    <row r="905" spans="1:9" customHeight="1">
      <c r="A905">
        <f>ROW()-ROW($A$7)</f>
      </c>
      <c r="B905" s="12" t="s">
        <v>4498</v>
      </c>
      <c r="C905"/>
      <c r="D905" s="13"/>
      <c r="E905"/>
      <c r="F905" t="s">
        <v>4499</v>
      </c>
      <c r="G905" t="s">
        <v>4500</v>
      </c>
      <c r="H905" t="s">
        <v>4501</v>
      </c>
      <c r="I905" s="14" t="s">
        <v>4502</v>
      </c>
    </row>
    <row r="906" spans="1:9" ht="80.8" customHeight="1">
      <c r="A906">
        <f>ROW()-ROW($A$7)</f>
      </c>
      <c r="B906" s="12" t="s">
        <v>4503</v>
      </c>
      <c r="C906" t="s">
        <v>4504</v>
      </c>
      <c r="D906" s="13"/>
      <c r="E906" t="s">
        <v>4505</v>
      </c>
      <c r="F906" t="s">
        <v>4506</v>
      </c>
      <c r="G906"/>
      <c r="H906"/>
      <c r="I906" s="14" t="s">
        <v>4507</v>
      </c>
    </row>
    <row r="907" spans="1:9" customHeight="1">
      <c r="A907">
        <f>ROW()-ROW($A$7)</f>
      </c>
      <c r="B907" s="12" t="s">
        <v>4508</v>
      </c>
      <c r="C907"/>
      <c r="D907" s="13"/>
      <c r="E907"/>
      <c r="F907" t="s">
        <v>4509</v>
      </c>
      <c r="G907" t="s">
        <v>4510</v>
      </c>
      <c r="H907" t="s">
        <v>4511</v>
      </c>
      <c r="I907" s="14" t="s">
        <v>4512</v>
      </c>
    </row>
    <row r="908" spans="1:9" ht="28" customHeight="1">
      <c r="A908">
        <f>ROW()-ROW($A$7)</f>
      </c>
      <c r="B908" s="12" t="s">
        <v>4513</v>
      </c>
      <c r="C908" t="s">
        <v>4514</v>
      </c>
      <c r="D908" s="13"/>
      <c r="E908" t="s">
        <v>4515</v>
      </c>
      <c r="F908" t="s">
        <v>4516</v>
      </c>
      <c r="G908"/>
      <c r="H908"/>
      <c r="I908" s="14" t="s">
        <v>4517</v>
      </c>
    </row>
    <row r="909" spans="1:9" customHeight="1">
      <c r="A909">
        <f>ROW()-ROW($A$7)</f>
      </c>
      <c r="B909" s="12" t="s">
        <v>4518</v>
      </c>
      <c r="C909"/>
      <c r="D909" s="13"/>
      <c r="E909"/>
      <c r="F909" t="s">
        <v>4519</v>
      </c>
      <c r="G909" t="s">
        <v>4520</v>
      </c>
      <c r="H909" t="s">
        <v>4521</v>
      </c>
      <c r="I909" s="14" t="s">
        <v>4522</v>
      </c>
    </row>
    <row r="910" spans="1:9" ht="80.8" customHeight="1">
      <c r="A910">
        <f>ROW()-ROW($A$7)</f>
      </c>
      <c r="B910" s="12" t="s">
        <v>4523</v>
      </c>
      <c r="C910" t="s">
        <v>4524</v>
      </c>
      <c r="D910" s="13"/>
      <c r="E910" t="s">
        <v>4525</v>
      </c>
      <c r="F910" t="s">
        <v>4526</v>
      </c>
      <c r="G910"/>
      <c r="H910"/>
      <c r="I910" s="14" t="s">
        <v>4527</v>
      </c>
    </row>
    <row r="911" spans="1:9" customHeight="1">
      <c r="A911">
        <f>ROW()-ROW($A$7)</f>
      </c>
      <c r="B911" s="12" t="s">
        <v>4528</v>
      </c>
      <c r="C911"/>
      <c r="D911" s="13"/>
      <c r="E911"/>
      <c r="F911" t="s">
        <v>4529</v>
      </c>
      <c r="G911" t="s">
        <v>4530</v>
      </c>
      <c r="H911" t="s">
        <v>4531</v>
      </c>
      <c r="I911" s="14" t="s">
        <v>4532</v>
      </c>
    </row>
    <row r="912" spans="1:9" ht="31" customHeight="1">
      <c r="A912">
        <f>ROW()-ROW($A$7)</f>
      </c>
      <c r="B912" s="12" t="s">
        <v>4533</v>
      </c>
      <c r="C912" t="s">
        <v>4534</v>
      </c>
      <c r="D912" s="13"/>
      <c r="E912" t="s">
        <v>4535</v>
      </c>
      <c r="F912" t="s">
        <v>4536</v>
      </c>
      <c r="G912"/>
      <c r="H912"/>
      <c r="I912" s="14" t="s">
        <v>4537</v>
      </c>
    </row>
    <row r="913" spans="1:9" customHeight="1">
      <c r="A913">
        <f>ROW()-ROW($A$7)</f>
      </c>
      <c r="B913" s="12" t="s">
        <v>4538</v>
      </c>
      <c r="C913"/>
      <c r="D913" s="13"/>
      <c r="E913"/>
      <c r="F913" t="s">
        <v>4539</v>
      </c>
      <c r="G913" t="s">
        <v>4540</v>
      </c>
      <c r="H913" t="s">
        <v>4541</v>
      </c>
      <c r="I913" s="14" t="s">
        <v>4542</v>
      </c>
    </row>
    <row r="914" spans="1:9" ht="34.6" customHeight="1">
      <c r="A914">
        <f>ROW()-ROW($A$7)</f>
      </c>
      <c r="B914" s="12" t="s">
        <v>4543</v>
      </c>
      <c r="C914" t="s">
        <v>4544</v>
      </c>
      <c r="D914" s="13"/>
      <c r="E914" t="s">
        <v>4545</v>
      </c>
      <c r="F914" t="s">
        <v>4546</v>
      </c>
      <c r="G914"/>
      <c r="H914"/>
      <c r="I914" s="14" t="s">
        <v>4547</v>
      </c>
    </row>
    <row r="915" spans="1:9" customHeight="1">
      <c r="A915">
        <f>ROW()-ROW($A$7)</f>
      </c>
      <c r="B915" s="12" t="s">
        <v>4548</v>
      </c>
      <c r="C915"/>
      <c r="D915" s="13"/>
      <c r="E915"/>
      <c r="F915" t="s">
        <v>4549</v>
      </c>
      <c r="G915" t="s">
        <v>4550</v>
      </c>
      <c r="H915" t="s">
        <v>4551</v>
      </c>
      <c r="I915" s="14" t="s">
        <v>4552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  <hyperlink ref="I492" r:id="rId486"/>
    <hyperlink ref="I493" r:id="rId487"/>
    <hyperlink ref="I494" r:id="rId488"/>
    <hyperlink ref="I495" r:id="rId489"/>
    <hyperlink ref="I496" r:id="rId490"/>
    <hyperlink ref="I497" r:id="rId491"/>
    <hyperlink ref="I498" r:id="rId492"/>
    <hyperlink ref="I499" r:id="rId493"/>
    <hyperlink ref="I500" r:id="rId494"/>
    <hyperlink ref="I501" r:id="rId495"/>
    <hyperlink ref="I502" r:id="rId496"/>
    <hyperlink ref="I503" r:id="rId497"/>
    <hyperlink ref="I504" r:id="rId498"/>
    <hyperlink ref="I505" r:id="rId499"/>
    <hyperlink ref="I506" r:id="rId500"/>
    <hyperlink ref="I507" r:id="rId501"/>
    <hyperlink ref="I508" r:id="rId502"/>
    <hyperlink ref="I509" r:id="rId503"/>
    <hyperlink ref="I510" r:id="rId504"/>
    <hyperlink ref="I511" r:id="rId505"/>
    <hyperlink ref="I512" r:id="rId506"/>
    <hyperlink ref="I513" r:id="rId507"/>
    <hyperlink ref="I514" r:id="rId508"/>
    <hyperlink ref="I515" r:id="rId509"/>
    <hyperlink ref="I516" r:id="rId510"/>
    <hyperlink ref="I517" r:id="rId511"/>
    <hyperlink ref="I518" r:id="rId512"/>
    <hyperlink ref="I519" r:id="rId513"/>
    <hyperlink ref="I520" r:id="rId514"/>
    <hyperlink ref="I521" r:id="rId515"/>
    <hyperlink ref="I522" r:id="rId516"/>
    <hyperlink ref="I523" r:id="rId517"/>
    <hyperlink ref="I524" r:id="rId518"/>
    <hyperlink ref="I525" r:id="rId519"/>
    <hyperlink ref="I526" r:id="rId520"/>
    <hyperlink ref="I527" r:id="rId521"/>
    <hyperlink ref="I528" r:id="rId522"/>
    <hyperlink ref="I529" r:id="rId523"/>
    <hyperlink ref="I530" r:id="rId524"/>
    <hyperlink ref="I531" r:id="rId525"/>
    <hyperlink ref="I532" r:id="rId526"/>
    <hyperlink ref="I533" r:id="rId527"/>
    <hyperlink ref="I534" r:id="rId528"/>
    <hyperlink ref="I535" r:id="rId529"/>
    <hyperlink ref="I536" r:id="rId530"/>
    <hyperlink ref="I537" r:id="rId531"/>
    <hyperlink ref="I538" r:id="rId532"/>
    <hyperlink ref="I539" r:id="rId533"/>
    <hyperlink ref="I540" r:id="rId534"/>
    <hyperlink ref="I541" r:id="rId535"/>
    <hyperlink ref="I542" r:id="rId536"/>
    <hyperlink ref="I543" r:id="rId537"/>
    <hyperlink ref="I544" r:id="rId538"/>
    <hyperlink ref="I545" r:id="rId539"/>
    <hyperlink ref="I546" r:id="rId540"/>
    <hyperlink ref="I547" r:id="rId541"/>
    <hyperlink ref="I548" r:id="rId542"/>
    <hyperlink ref="I549" r:id="rId543"/>
    <hyperlink ref="I550" r:id="rId544"/>
    <hyperlink ref="I551" r:id="rId545"/>
    <hyperlink ref="I552" r:id="rId546"/>
    <hyperlink ref="I553" r:id="rId547"/>
    <hyperlink ref="I554" r:id="rId548"/>
    <hyperlink ref="I555" r:id="rId549"/>
    <hyperlink ref="I556" r:id="rId550"/>
    <hyperlink ref="I557" r:id="rId551"/>
    <hyperlink ref="I558" r:id="rId552"/>
    <hyperlink ref="I559" r:id="rId553"/>
    <hyperlink ref="I560" r:id="rId554"/>
    <hyperlink ref="I561" r:id="rId555"/>
    <hyperlink ref="I562" r:id="rId556"/>
    <hyperlink ref="I563" r:id="rId557"/>
    <hyperlink ref="I564" r:id="rId558"/>
    <hyperlink ref="I565" r:id="rId559"/>
    <hyperlink ref="I566" r:id="rId560"/>
    <hyperlink ref="I567" r:id="rId561"/>
    <hyperlink ref="I568" r:id="rId562"/>
    <hyperlink ref="I569" r:id="rId563"/>
    <hyperlink ref="I570" r:id="rId564"/>
    <hyperlink ref="I571" r:id="rId565"/>
    <hyperlink ref="I572" r:id="rId566"/>
    <hyperlink ref="I573" r:id="rId567"/>
    <hyperlink ref="I574" r:id="rId568"/>
    <hyperlink ref="I575" r:id="rId569"/>
    <hyperlink ref="I576" r:id="rId570"/>
    <hyperlink ref="I577" r:id="rId571"/>
    <hyperlink ref="I578" r:id="rId572"/>
    <hyperlink ref="I579" r:id="rId573"/>
    <hyperlink ref="I580" r:id="rId574"/>
    <hyperlink ref="I581" r:id="rId575"/>
    <hyperlink ref="I582" r:id="rId576"/>
    <hyperlink ref="I583" r:id="rId577"/>
    <hyperlink ref="I584" r:id="rId578"/>
    <hyperlink ref="I585" r:id="rId579"/>
    <hyperlink ref="I586" r:id="rId580"/>
    <hyperlink ref="I587" r:id="rId581"/>
    <hyperlink ref="I588" r:id="rId582"/>
    <hyperlink ref="I589" r:id="rId583"/>
    <hyperlink ref="I590" r:id="rId584"/>
    <hyperlink ref="I591" r:id="rId585"/>
    <hyperlink ref="I592" r:id="rId586"/>
    <hyperlink ref="I593" r:id="rId587"/>
    <hyperlink ref="I594" r:id="rId588"/>
    <hyperlink ref="I595" r:id="rId589"/>
    <hyperlink ref="I596" r:id="rId590"/>
    <hyperlink ref="I597" r:id="rId591"/>
    <hyperlink ref="I598" r:id="rId592"/>
    <hyperlink ref="I599" r:id="rId593"/>
    <hyperlink ref="I600" r:id="rId594"/>
    <hyperlink ref="I601" r:id="rId595"/>
    <hyperlink ref="I602" r:id="rId596"/>
    <hyperlink ref="I603" r:id="rId597"/>
    <hyperlink ref="I604" r:id="rId598"/>
    <hyperlink ref="I605" r:id="rId599"/>
    <hyperlink ref="I606" r:id="rId600"/>
    <hyperlink ref="I607" r:id="rId601"/>
    <hyperlink ref="I608" r:id="rId602"/>
    <hyperlink ref="I609" r:id="rId603"/>
    <hyperlink ref="I610" r:id="rId604"/>
    <hyperlink ref="I611" r:id="rId605"/>
    <hyperlink ref="I612" r:id="rId606"/>
    <hyperlink ref="I613" r:id="rId607"/>
    <hyperlink ref="I614" r:id="rId608"/>
    <hyperlink ref="I615" r:id="rId609"/>
    <hyperlink ref="I616" r:id="rId610"/>
    <hyperlink ref="I617" r:id="rId611"/>
    <hyperlink ref="I618" r:id="rId612"/>
    <hyperlink ref="I619" r:id="rId613"/>
    <hyperlink ref="I620" r:id="rId614"/>
    <hyperlink ref="I621" r:id="rId615"/>
    <hyperlink ref="I622" r:id="rId616"/>
    <hyperlink ref="I623" r:id="rId617"/>
    <hyperlink ref="I624" r:id="rId618"/>
    <hyperlink ref="I625" r:id="rId619"/>
    <hyperlink ref="I626" r:id="rId620"/>
    <hyperlink ref="I627" r:id="rId621"/>
    <hyperlink ref="I628" r:id="rId622"/>
    <hyperlink ref="I629" r:id="rId623"/>
    <hyperlink ref="I630" r:id="rId624"/>
    <hyperlink ref="I631" r:id="rId625"/>
    <hyperlink ref="I632" r:id="rId626"/>
    <hyperlink ref="I633" r:id="rId627"/>
    <hyperlink ref="I634" r:id="rId628"/>
    <hyperlink ref="I635" r:id="rId629"/>
    <hyperlink ref="I636" r:id="rId630"/>
    <hyperlink ref="I637" r:id="rId631"/>
    <hyperlink ref="I638" r:id="rId632"/>
    <hyperlink ref="I639" r:id="rId633"/>
    <hyperlink ref="I640" r:id="rId634"/>
    <hyperlink ref="I641" r:id="rId635"/>
    <hyperlink ref="I642" r:id="rId636"/>
    <hyperlink ref="I643" r:id="rId637"/>
    <hyperlink ref="I644" r:id="rId638"/>
    <hyperlink ref="I645" r:id="rId639"/>
    <hyperlink ref="I646" r:id="rId640"/>
    <hyperlink ref="I647" r:id="rId641"/>
    <hyperlink ref="I648" r:id="rId642"/>
    <hyperlink ref="I649" r:id="rId643"/>
    <hyperlink ref="I650" r:id="rId644"/>
    <hyperlink ref="I651" r:id="rId645"/>
    <hyperlink ref="I652" r:id="rId646"/>
    <hyperlink ref="I653" r:id="rId647"/>
    <hyperlink ref="I654" r:id="rId648"/>
    <hyperlink ref="I655" r:id="rId649"/>
    <hyperlink ref="I656" r:id="rId650"/>
    <hyperlink ref="I657" r:id="rId651"/>
    <hyperlink ref="I658" r:id="rId652"/>
    <hyperlink ref="I659" r:id="rId653"/>
    <hyperlink ref="I660" r:id="rId654"/>
    <hyperlink ref="I661" r:id="rId655"/>
    <hyperlink ref="I662" r:id="rId656"/>
    <hyperlink ref="I663" r:id="rId657"/>
    <hyperlink ref="I664" r:id="rId658"/>
    <hyperlink ref="I665" r:id="rId659"/>
    <hyperlink ref="I666" r:id="rId660"/>
    <hyperlink ref="I667" r:id="rId661"/>
    <hyperlink ref="I668" r:id="rId662"/>
    <hyperlink ref="I669" r:id="rId663"/>
    <hyperlink ref="I670" r:id="rId664"/>
    <hyperlink ref="I671" r:id="rId665"/>
    <hyperlink ref="I672" r:id="rId666"/>
    <hyperlink ref="I673" r:id="rId667"/>
    <hyperlink ref="I674" r:id="rId668"/>
    <hyperlink ref="I675" r:id="rId669"/>
    <hyperlink ref="I676" r:id="rId670"/>
    <hyperlink ref="I677" r:id="rId671"/>
    <hyperlink ref="I678" r:id="rId672"/>
    <hyperlink ref="I679" r:id="rId673"/>
    <hyperlink ref="I680" r:id="rId674"/>
    <hyperlink ref="I681" r:id="rId675"/>
    <hyperlink ref="I682" r:id="rId676"/>
    <hyperlink ref="I683" r:id="rId677"/>
    <hyperlink ref="I684" r:id="rId678"/>
    <hyperlink ref="I685" r:id="rId679"/>
    <hyperlink ref="I686" r:id="rId680"/>
    <hyperlink ref="I687" r:id="rId681"/>
    <hyperlink ref="I688" r:id="rId682"/>
    <hyperlink ref="I689" r:id="rId683"/>
    <hyperlink ref="I690" r:id="rId684"/>
    <hyperlink ref="I691" r:id="rId685"/>
    <hyperlink ref="I692" r:id="rId686"/>
    <hyperlink ref="I693" r:id="rId687"/>
    <hyperlink ref="I694" r:id="rId688"/>
    <hyperlink ref="I695" r:id="rId689"/>
    <hyperlink ref="I696" r:id="rId690"/>
    <hyperlink ref="I697" r:id="rId691"/>
    <hyperlink ref="I698" r:id="rId692"/>
    <hyperlink ref="I699" r:id="rId693"/>
    <hyperlink ref="I700" r:id="rId694"/>
    <hyperlink ref="I701" r:id="rId695"/>
    <hyperlink ref="I702" r:id="rId696"/>
    <hyperlink ref="I703" r:id="rId697"/>
    <hyperlink ref="I704" r:id="rId698"/>
    <hyperlink ref="I705" r:id="rId699"/>
    <hyperlink ref="I706" r:id="rId700"/>
    <hyperlink ref="I707" r:id="rId701"/>
    <hyperlink ref="I708" r:id="rId702"/>
    <hyperlink ref="I709" r:id="rId703"/>
    <hyperlink ref="I710" r:id="rId704"/>
    <hyperlink ref="I711" r:id="rId705"/>
    <hyperlink ref="I712" r:id="rId706"/>
    <hyperlink ref="I713" r:id="rId707"/>
    <hyperlink ref="I714" r:id="rId708"/>
    <hyperlink ref="I715" r:id="rId709"/>
    <hyperlink ref="I716" r:id="rId710"/>
    <hyperlink ref="I717" r:id="rId711"/>
    <hyperlink ref="I718" r:id="rId712"/>
    <hyperlink ref="I719" r:id="rId713"/>
    <hyperlink ref="I720" r:id="rId714"/>
    <hyperlink ref="I721" r:id="rId715"/>
    <hyperlink ref="I722" r:id="rId716"/>
    <hyperlink ref="I723" r:id="rId717"/>
    <hyperlink ref="I724" r:id="rId718"/>
    <hyperlink ref="I725" r:id="rId719"/>
    <hyperlink ref="I726" r:id="rId720"/>
    <hyperlink ref="I727" r:id="rId721"/>
    <hyperlink ref="I728" r:id="rId722"/>
    <hyperlink ref="I729" r:id="rId723"/>
    <hyperlink ref="I730" r:id="rId724"/>
    <hyperlink ref="I731" r:id="rId725"/>
    <hyperlink ref="I732" r:id="rId726"/>
    <hyperlink ref="I733" r:id="rId727"/>
    <hyperlink ref="I734" r:id="rId728"/>
    <hyperlink ref="I735" r:id="rId729"/>
    <hyperlink ref="I736" r:id="rId730"/>
    <hyperlink ref="I737" r:id="rId731"/>
    <hyperlink ref="I738" r:id="rId732"/>
    <hyperlink ref="I739" r:id="rId733"/>
    <hyperlink ref="I740" r:id="rId734"/>
    <hyperlink ref="I741" r:id="rId735"/>
    <hyperlink ref="I742" r:id="rId736"/>
    <hyperlink ref="I743" r:id="rId737"/>
    <hyperlink ref="I744" r:id="rId738"/>
    <hyperlink ref="I745" r:id="rId739"/>
    <hyperlink ref="I746" r:id="rId740"/>
    <hyperlink ref="I747" r:id="rId741"/>
    <hyperlink ref="I748" r:id="rId742"/>
    <hyperlink ref="I749" r:id="rId743"/>
    <hyperlink ref="I750" r:id="rId744"/>
    <hyperlink ref="I751" r:id="rId745"/>
    <hyperlink ref="I752" r:id="rId746"/>
    <hyperlink ref="I753" r:id="rId747"/>
    <hyperlink ref="I754" r:id="rId748"/>
    <hyperlink ref="I755" r:id="rId749"/>
    <hyperlink ref="I756" r:id="rId750"/>
    <hyperlink ref="I757" r:id="rId751"/>
    <hyperlink ref="I758" r:id="rId752"/>
    <hyperlink ref="I759" r:id="rId753"/>
    <hyperlink ref="I760" r:id="rId754"/>
    <hyperlink ref="I761" r:id="rId755"/>
    <hyperlink ref="I762" r:id="rId756"/>
    <hyperlink ref="I763" r:id="rId757"/>
    <hyperlink ref="I764" r:id="rId758"/>
    <hyperlink ref="I765" r:id="rId759"/>
    <hyperlink ref="I766" r:id="rId760"/>
    <hyperlink ref="I767" r:id="rId761"/>
    <hyperlink ref="I768" r:id="rId762"/>
    <hyperlink ref="I769" r:id="rId763"/>
    <hyperlink ref="I770" r:id="rId764"/>
    <hyperlink ref="I771" r:id="rId765"/>
    <hyperlink ref="I772" r:id="rId766"/>
    <hyperlink ref="I773" r:id="rId767"/>
    <hyperlink ref="I774" r:id="rId768"/>
    <hyperlink ref="I775" r:id="rId769"/>
    <hyperlink ref="I776" r:id="rId770"/>
    <hyperlink ref="I777" r:id="rId771"/>
    <hyperlink ref="I778" r:id="rId772"/>
    <hyperlink ref="I779" r:id="rId773"/>
    <hyperlink ref="I780" r:id="rId774"/>
    <hyperlink ref="I781" r:id="rId775"/>
    <hyperlink ref="I782" r:id="rId776"/>
    <hyperlink ref="I783" r:id="rId777"/>
    <hyperlink ref="I784" r:id="rId778"/>
    <hyperlink ref="I785" r:id="rId779"/>
    <hyperlink ref="I786" r:id="rId780"/>
    <hyperlink ref="I787" r:id="rId781"/>
    <hyperlink ref="I788" r:id="rId782"/>
    <hyperlink ref="I789" r:id="rId783"/>
    <hyperlink ref="I790" r:id="rId784"/>
    <hyperlink ref="I791" r:id="rId785"/>
    <hyperlink ref="I792" r:id="rId786"/>
    <hyperlink ref="I793" r:id="rId787"/>
    <hyperlink ref="I794" r:id="rId788"/>
    <hyperlink ref="I795" r:id="rId789"/>
    <hyperlink ref="I796" r:id="rId790"/>
    <hyperlink ref="I797" r:id="rId791"/>
    <hyperlink ref="I798" r:id="rId792"/>
    <hyperlink ref="I799" r:id="rId793"/>
    <hyperlink ref="I800" r:id="rId794"/>
    <hyperlink ref="I801" r:id="rId795"/>
    <hyperlink ref="I802" r:id="rId796"/>
    <hyperlink ref="I803" r:id="rId797"/>
    <hyperlink ref="I804" r:id="rId798"/>
    <hyperlink ref="I805" r:id="rId799"/>
    <hyperlink ref="I806" r:id="rId800"/>
    <hyperlink ref="I807" r:id="rId801"/>
    <hyperlink ref="I808" r:id="rId802"/>
    <hyperlink ref="I809" r:id="rId803"/>
    <hyperlink ref="I810" r:id="rId804"/>
    <hyperlink ref="I811" r:id="rId805"/>
    <hyperlink ref="I812" r:id="rId806"/>
    <hyperlink ref="I813" r:id="rId807"/>
    <hyperlink ref="I814" r:id="rId808"/>
    <hyperlink ref="I815" r:id="rId809"/>
    <hyperlink ref="I816" r:id="rId810"/>
    <hyperlink ref="I817" r:id="rId811"/>
    <hyperlink ref="I818" r:id="rId812"/>
    <hyperlink ref="I819" r:id="rId813"/>
    <hyperlink ref="I820" r:id="rId814"/>
    <hyperlink ref="I821" r:id="rId815"/>
    <hyperlink ref="I822" r:id="rId816"/>
    <hyperlink ref="I823" r:id="rId817"/>
    <hyperlink ref="I824" r:id="rId818"/>
    <hyperlink ref="I825" r:id="rId819"/>
    <hyperlink ref="I826" r:id="rId820"/>
    <hyperlink ref="I827" r:id="rId821"/>
    <hyperlink ref="I828" r:id="rId822"/>
    <hyperlink ref="I829" r:id="rId823"/>
    <hyperlink ref="I830" r:id="rId824"/>
    <hyperlink ref="I831" r:id="rId825"/>
    <hyperlink ref="I832" r:id="rId826"/>
    <hyperlink ref="I833" r:id="rId827"/>
    <hyperlink ref="I834" r:id="rId828"/>
    <hyperlink ref="I835" r:id="rId829"/>
    <hyperlink ref="I836" r:id="rId830"/>
    <hyperlink ref="I837" r:id="rId831"/>
    <hyperlink ref="I838" r:id="rId832"/>
    <hyperlink ref="I839" r:id="rId833"/>
    <hyperlink ref="I840" r:id="rId834"/>
    <hyperlink ref="I841" r:id="rId835"/>
    <hyperlink ref="I842" r:id="rId836"/>
    <hyperlink ref="I843" r:id="rId837"/>
    <hyperlink ref="I844" r:id="rId838"/>
    <hyperlink ref="I845" r:id="rId839"/>
    <hyperlink ref="I846" r:id="rId840"/>
    <hyperlink ref="I847" r:id="rId841"/>
    <hyperlink ref="I848" r:id="rId842"/>
    <hyperlink ref="I849" r:id="rId843"/>
    <hyperlink ref="I850" r:id="rId844"/>
    <hyperlink ref="I851" r:id="rId845"/>
    <hyperlink ref="I852" r:id="rId846"/>
    <hyperlink ref="I853" r:id="rId847"/>
    <hyperlink ref="I854" r:id="rId848"/>
    <hyperlink ref="I855" r:id="rId849"/>
    <hyperlink ref="I856" r:id="rId850"/>
    <hyperlink ref="I857" r:id="rId851"/>
    <hyperlink ref="I858" r:id="rId852"/>
    <hyperlink ref="I859" r:id="rId853"/>
    <hyperlink ref="I860" r:id="rId854"/>
    <hyperlink ref="I861" r:id="rId855"/>
    <hyperlink ref="I862" r:id="rId856"/>
    <hyperlink ref="I863" r:id="rId857"/>
    <hyperlink ref="I864" r:id="rId858"/>
    <hyperlink ref="I865" r:id="rId859"/>
    <hyperlink ref="I866" r:id="rId860"/>
    <hyperlink ref="I867" r:id="rId861"/>
    <hyperlink ref="I868" r:id="rId862"/>
    <hyperlink ref="I869" r:id="rId863"/>
    <hyperlink ref="I870" r:id="rId864"/>
    <hyperlink ref="I871" r:id="rId865"/>
    <hyperlink ref="I872" r:id="rId866"/>
    <hyperlink ref="I873" r:id="rId867"/>
    <hyperlink ref="I874" r:id="rId868"/>
    <hyperlink ref="I875" r:id="rId869"/>
    <hyperlink ref="I876" r:id="rId870"/>
    <hyperlink ref="I877" r:id="rId871"/>
    <hyperlink ref="I878" r:id="rId872"/>
    <hyperlink ref="I879" r:id="rId873"/>
    <hyperlink ref="I880" r:id="rId874"/>
    <hyperlink ref="I881" r:id="rId875"/>
    <hyperlink ref="I882" r:id="rId876"/>
    <hyperlink ref="I883" r:id="rId877"/>
    <hyperlink ref="I884" r:id="rId878"/>
    <hyperlink ref="I885" r:id="rId879"/>
    <hyperlink ref="I886" r:id="rId880"/>
    <hyperlink ref="I887" r:id="rId881"/>
    <hyperlink ref="I888" r:id="rId882"/>
    <hyperlink ref="I889" r:id="rId883"/>
    <hyperlink ref="I890" r:id="rId884"/>
    <hyperlink ref="I891" r:id="rId885"/>
    <hyperlink ref="I892" r:id="rId886"/>
    <hyperlink ref="I893" r:id="rId887"/>
    <hyperlink ref="I894" r:id="rId888"/>
    <hyperlink ref="I895" r:id="rId889"/>
    <hyperlink ref="I896" r:id="rId890"/>
    <hyperlink ref="I897" r:id="rId891"/>
    <hyperlink ref="I898" r:id="rId892"/>
    <hyperlink ref="I899" r:id="rId893"/>
    <hyperlink ref="I900" r:id="rId894"/>
    <hyperlink ref="I901" r:id="rId895"/>
    <hyperlink ref="I902" r:id="rId896"/>
    <hyperlink ref="I903" r:id="rId897"/>
    <hyperlink ref="I904" r:id="rId898"/>
    <hyperlink ref="I905" r:id="rId899"/>
    <hyperlink ref="I906" r:id="rId900"/>
    <hyperlink ref="I907" r:id="rId901"/>
    <hyperlink ref="I908" r:id="rId902"/>
    <hyperlink ref="I909" r:id="rId903"/>
    <hyperlink ref="I910" r:id="rId904"/>
    <hyperlink ref="I911" r:id="rId905"/>
    <hyperlink ref="I912" r:id="rId906"/>
    <hyperlink ref="I913" r:id="rId907"/>
    <hyperlink ref="I914" r:id="rId908"/>
    <hyperlink ref="I915" r:id="rId909"/>
  </hyperlinks>
  <pageMargins left="0.7" right="0.7" top="0.75" bottom="0.75" header="0.3" footer="0.3"/>
  <pageSetup orientation="portrait"/>
  <headerFooter alignWithMargins="0"/>
  <ignoredErrors>
    <ignoredError sqref="A1:I91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2020-08-07T11:53:08Z</dcterms:created>
  <dcterms:modified xsi:type="dcterms:W3CDTF">2020-08-07T11:53:08Z</dcterms:modified>
</cp:coreProperties>
</file>