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<sst xmlns="http://schemas.openxmlformats.org/spreadsheetml/2006/main" count="945" uniqueCount="945">
  <si>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</si>
  <si>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</si>
  <si>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</si>
  <si>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</si>
  <si>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</si>
  <si>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</si>
  <si>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</si>
  <si>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</si>
  <si>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</si>
  <si>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</si>
  <si>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</si>
  <si>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</si>
  <si>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</si>
  <si>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Спицы "GAMMA" 5-ти комплект.  KN5 d 2,0 мм 20 см </t>
  </si>
  <si>
    <t>Спицы "GAMMA" 5-ти комплект.  KN5 d 2,0 мм 20 см </t>
  </si>
  <si>
    <t>KN5</t>
  </si>
  <si>
    <t>629.80</t>
  </si>
  <si>
    <t>Изображение</t>
  </si>
  <si>
    <t>Спицы "GAMMA" 5-ти комплект.  KN5 d 2,0 мм 20 см </t>
  </si>
  <si>
    <t>629.80</t>
  </si>
  <si>
    <t>упак</t>
  </si>
  <si>
    <t>1</t>
  </si>
  <si>
    <t>Изображение</t>
  </si>
  <si>
    <t>Спицы "Gamma" BL2 для вязания, бамбук, прямые, d= 10 мм 35 см</t>
  </si>
  <si>
    <t>Спицы "Gamma" BL2 для вязания, бамбук, прямые, d= 10 мм 35 см</t>
  </si>
  <si>
    <t>BL2/35-10</t>
  </si>
  <si>
    <t>69.60</t>
  </si>
  <si>
    <t>Изображение</t>
  </si>
  <si>
    <t>Спицы "Gamma" BL2 для вязания, бамбук, прямые, d= 10 мм 35 см</t>
  </si>
  <si>
    <t>69.60</t>
  </si>
  <si>
    <t>шт</t>
  </si>
  <si>
    <t>7</t>
  </si>
  <si>
    <t>Изображение</t>
  </si>
  <si>
    <t>Спицы "Gamma" BL2 для вязания, бамбук, прямые, d=11 мм, 35 см </t>
  </si>
  <si>
    <t>Спицы "Gamma" BL2 для вязания, бамбук, прямые, d=11 мм, 35 см </t>
  </si>
  <si>
    <t>BL2/35-11</t>
  </si>
  <si>
    <t>73.80</t>
  </si>
  <si>
    <t>Изображение</t>
  </si>
  <si>
    <t>Спицы "Gamma" BL2 для вязания, бамбук, прямые, d=11 мм, 35 см </t>
  </si>
  <si>
    <t>73.80</t>
  </si>
  <si>
    <t>шт</t>
  </si>
  <si>
    <t>7</t>
  </si>
  <si>
    <t>Изображение</t>
  </si>
  <si>
    <t>Спицы "Gamma" BL2 для вязания, бамбук, прямые, d=12 мм, 35 см</t>
  </si>
  <si>
    <t>Спицы "Gamma" BL2 для вязания, бамбук, прямые, d=12 мм, 35 см</t>
  </si>
  <si>
    <t>BL2/35-12</t>
  </si>
  <si>
    <t>78.00</t>
  </si>
  <si>
    <t>Изображение</t>
  </si>
  <si>
    <t>Спицы "Gamma" BL2 для вязания, бамбук, прямые, d=12 мм, 35 см</t>
  </si>
  <si>
    <t>78.00</t>
  </si>
  <si>
    <t>шт</t>
  </si>
  <si>
    <t>7</t>
  </si>
  <si>
    <t>Изображение</t>
  </si>
  <si>
    <t>Спицы "Gamma" BL2 для вязания, бамбук, прямые, d=2,5 мм, 35 см</t>
  </si>
  <si>
    <t>Спицы "Gamma" BL2 для вязания, бамбук, прямые, d=2,5 мм, 35 см</t>
  </si>
  <si>
    <t>BL2/35-2,5</t>
  </si>
  <si>
    <t>50.15</t>
  </si>
  <si>
    <t>Изображение</t>
  </si>
  <si>
    <t>Спицы "Gamma" BL2 для вязания, бамбук, прямые, d=2,5 мм, 35 см</t>
  </si>
  <si>
    <t>50.15</t>
  </si>
  <si>
    <t>шт</t>
  </si>
  <si>
    <t>22</t>
  </si>
  <si>
    <t>Изображение</t>
  </si>
  <si>
    <t>Спицы "Gamma" BL2 для вязания, бамбук, прямые, d=3,0 мм, 35 см</t>
  </si>
  <si>
    <t>Спицы "Gamma" BL2 для вязания, бамбук, прямые, d=3,0 мм, 35 см</t>
  </si>
  <si>
    <t>BL2/35-3,0</t>
  </si>
  <si>
    <t>51.92</t>
  </si>
  <si>
    <t>Изображение</t>
  </si>
  <si>
    <t>Спицы "Gamma" BL2 для вязания, бамбук, прямые, d=3,0 мм, 35 см</t>
  </si>
  <si>
    <t>51.92</t>
  </si>
  <si>
    <t>шт</t>
  </si>
  <si>
    <t>50</t>
  </si>
  <si>
    <t>Изображение</t>
  </si>
  <si>
    <t>Спицы "Gamma" BL2 для вязания, бамбук, прямые, d=3,5 мм, 35 см</t>
  </si>
  <si>
    <t>Спицы прямые бамбук "Гамма" BL2 d 3,5 мм 35 см</t>
  </si>
  <si>
    <t>BL2/35-3,5</t>
  </si>
  <si>
    <t>51.92</t>
  </si>
  <si>
    <t>Изображение</t>
  </si>
  <si>
    <t>Спицы "Gamma" BL2 для вязания, бамбук, прямые, d=3,5 мм, 35 см</t>
  </si>
  <si>
    <t>51.92</t>
  </si>
  <si>
    <t>шт</t>
  </si>
  <si>
    <t>8</t>
  </si>
  <si>
    <t>Изображение</t>
  </si>
  <si>
    <t>Спицы "Gamma" BL2 для вязания, бамбук, прямые, d=4,0 мм, 35 см</t>
  </si>
  <si>
    <t>Спицы "Gamma" BL2 для вязания, бамбук, прямые, d=4,0 мм, 35 см</t>
  </si>
  <si>
    <t>BL2/35-4,0</t>
  </si>
  <si>
    <t>54.28</t>
  </si>
  <si>
    <t>Изображение</t>
  </si>
  <si>
    <t>Спицы "Gamma" BL2 для вязания, бамбук, прямые, d=4,0 мм, 35 см</t>
  </si>
  <si>
    <t>54.28</t>
  </si>
  <si>
    <t>шт</t>
  </si>
  <si>
    <t>19</t>
  </si>
  <si>
    <t>Изображение</t>
  </si>
  <si>
    <t>Спицы "Gamma" BL2 для вязания, бамбук, прямые, d=4,5 мм, 35 см</t>
  </si>
  <si>
    <t>Спицы "Gamma" BL2 для вязания, бамбук, прямые, d=4,5 мм, 35 см</t>
  </si>
  <si>
    <t>BL2/35-4,5</t>
  </si>
  <si>
    <t>54.28</t>
  </si>
  <si>
    <t>Изображение</t>
  </si>
  <si>
    <t>Спицы "Gamma" BL2 для вязания, бамбук, прямые, d=4,5 мм, 35 см</t>
  </si>
  <si>
    <t>54.28</t>
  </si>
  <si>
    <t>шт</t>
  </si>
  <si>
    <t>18</t>
  </si>
  <si>
    <t>Изображение</t>
  </si>
  <si>
    <t>Спицы "Gamma" BL2 для вязания, бамбук, прямые, d=5,5 мм, 35 см</t>
  </si>
  <si>
    <t>Спицы "Gamma" BL2 для вязания, бамбук, прямые, d=5,5 мм, 35 см</t>
  </si>
  <si>
    <t>BL2/35-5,5</t>
  </si>
  <si>
    <t>56.05</t>
  </si>
  <si>
    <t>Изображение</t>
  </si>
  <si>
    <t>Спицы "Gamma" BL2 для вязания, бамбук, прямые, d=5,5 мм, 35 см</t>
  </si>
  <si>
    <t>56.05</t>
  </si>
  <si>
    <t>шт</t>
  </si>
  <si>
    <t>27</t>
  </si>
  <si>
    <t>Изображение</t>
  </si>
  <si>
    <t>Спицы 5-ти компл."Gamma" MK5 d 2.0 мм 20см.металл</t>
  </si>
  <si>
    <t>Спицы 5-ти компл."Gamma" MK5 d 2.0 мм 20см.металл</t>
  </si>
  <si>
    <t>MK5</t>
  </si>
  <si>
    <t>569.50</t>
  </si>
  <si>
    <t>Изображение</t>
  </si>
  <si>
    <t>Спицы 5-ти компл."Gamma" MK5 d 2.0 мм 20см.металл</t>
  </si>
  <si>
    <t>569.50</t>
  </si>
  <si>
    <t>упак</t>
  </si>
  <si>
    <t>18.8</t>
  </si>
  <si>
    <t>Изображение</t>
  </si>
  <si>
    <t>Спицы 5-ти компл."Gamma" MK5 d 2.5 мм 20см.металл</t>
  </si>
  <si>
    <t>Спицы 5-ти компл."Gamma" MK5 d 2.5 мм 20см.металл</t>
  </si>
  <si>
    <t>MK5</t>
  </si>
  <si>
    <t>576.20</t>
  </si>
  <si>
    <t>Изображение</t>
  </si>
  <si>
    <t>Спицы 5-ти компл."Gamma" MK5 d 2.5 мм 20см.металл</t>
  </si>
  <si>
    <t>576.20</t>
  </si>
  <si>
    <t>упак</t>
  </si>
  <si>
    <t>23.7</t>
  </si>
  <si>
    <t>Изображение</t>
  </si>
  <si>
    <t>Спицы 5-ти компл."Gamma" MK5 d 3.0 мм 20см.металл</t>
  </si>
  <si>
    <t>Спицы 5-ти компл."Gamma" MK5 d 3.0 мм 20см.металл</t>
  </si>
  <si>
    <t>MK5</t>
  </si>
  <si>
    <t>596.30</t>
  </si>
  <si>
    <t>Изображение</t>
  </si>
  <si>
    <t>Спицы 5-ти компл."Gamma" MK5 d 3.0 мм 20см.металл</t>
  </si>
  <si>
    <t>596.30</t>
  </si>
  <si>
    <t>упак</t>
  </si>
  <si>
    <t>17.2</t>
  </si>
  <si>
    <t>Изображение</t>
  </si>
  <si>
    <t>Спицы 5-ти компл."Gamma" ВС2 d 2,0 мм 20см.бамбук</t>
  </si>
  <si>
    <t>Спицы 5-ти компл."Gamma" ВС2 d 2,0 мм 20см.бамбук</t>
  </si>
  <si>
    <t>BC2</t>
  </si>
  <si>
    <t>80.80</t>
  </si>
  <si>
    <t>Изображение</t>
  </si>
  <si>
    <t>Спицы 5-ти компл."Gamma" ВС2 d 2,0 мм 20см.бамбук</t>
  </si>
  <si>
    <t>80.80</t>
  </si>
  <si>
    <t>компл</t>
  </si>
  <si>
    <t>13</t>
  </si>
  <si>
    <t>Изображение</t>
  </si>
  <si>
    <t>Спицы 5-ти компл."Gamma" ВС2 d 2,5 мм 20см.бамбук</t>
  </si>
  <si>
    <t>Спицы 5-ти компл."Gamma" ВС2 d 2,5 мм 20см.бамбук</t>
  </si>
  <si>
    <t>BC2</t>
  </si>
  <si>
    <t>80.80</t>
  </si>
  <si>
    <t>Изображение</t>
  </si>
  <si>
    <t>Спицы 5-ти компл."Gamma" ВС2 d 2,5 мм 20см.бамбук</t>
  </si>
  <si>
    <t>80.80</t>
  </si>
  <si>
    <t>компл</t>
  </si>
  <si>
    <t>19</t>
  </si>
  <si>
    <t>Изображение</t>
  </si>
  <si>
    <t>Спицы 5-ти компл."Gamma" ВС2 d 3.0 мм 20см.бамбук</t>
  </si>
  <si>
    <t>Спицы 5-ти компл."Gamma" ВС2 d 3.0 мм 20см.бамбук</t>
  </si>
  <si>
    <t>BC2</t>
  </si>
  <si>
    <t>90.41</t>
  </si>
  <si>
    <t>Изображение</t>
  </si>
  <si>
    <t>Спицы 5-ти компл."Gamma" ВС2 d 3.0 мм 20см.бамбук</t>
  </si>
  <si>
    <t>90.41</t>
  </si>
  <si>
    <t>компл.</t>
  </si>
  <si>
    <t>9</t>
  </si>
  <si>
    <t>Изображение</t>
  </si>
  <si>
    <t>Спицы 5-ти компл."Gamma" ВС2 d 3.5 мм 20см.бамбук</t>
  </si>
  <si>
    <t>Спицы 5-ти компл."Gamma" ВС2 d 3.5 мм 20см.бамбук</t>
  </si>
  <si>
    <t>BC2</t>
  </si>
  <si>
    <t>90.41</t>
  </si>
  <si>
    <t>Изображение</t>
  </si>
  <si>
    <t>Спицы 5-ти компл."Gamma" ВС2 d 3.5 мм 20см.бамбук</t>
  </si>
  <si>
    <t>90.41</t>
  </si>
  <si>
    <t>компл</t>
  </si>
  <si>
    <t>12</t>
  </si>
  <si>
    <t>Изображение</t>
  </si>
  <si>
    <t>Спицы 5-ти компл."Gamma" ВС2 d 4.0 мм 20см.бамбук</t>
  </si>
  <si>
    <t>Спицы 5-ти компл."Gamma" ВС2 d 4.0 мм 20см.бамбук</t>
  </si>
  <si>
    <t>BC2</t>
  </si>
  <si>
    <t>100.80</t>
  </si>
  <si>
    <t>Изображение</t>
  </si>
  <si>
    <t>Спицы 5-ти компл."Gamma" ВС2 d 4.0 мм 20см.бамбук</t>
  </si>
  <si>
    <t>100.80</t>
  </si>
  <si>
    <t>компл</t>
  </si>
  <si>
    <t>16</t>
  </si>
  <si>
    <t>Изображение</t>
  </si>
  <si>
    <t>Спицы 5-ти компл."Gamma" ВС2 d 4.5мм 20см.бамбук</t>
  </si>
  <si>
    <t>Спицы 5-ти компл."Gamma" ВС2 d 4.5мм 20см.бамбук</t>
  </si>
  <si>
    <t>BC2</t>
  </si>
  <si>
    <t>100.80</t>
  </si>
  <si>
    <t>Изображение</t>
  </si>
  <si>
    <t>Спицы 5-ти компл."Gamma" ВС2 d 4.5мм 20см.бамбук</t>
  </si>
  <si>
    <t>100.80</t>
  </si>
  <si>
    <t>компл</t>
  </si>
  <si>
    <t>18</t>
  </si>
  <si>
    <t>Изображение</t>
  </si>
  <si>
    <t>Спицы 5-ти компл."Gamma" ВС2 d 5.0 мм 20см.бамбук</t>
  </si>
  <si>
    <t>Спицы 5-ти компл."Gamma" ВС2 d 5.0 мм 20см.бамбук</t>
  </si>
  <si>
    <t>BC2</t>
  </si>
  <si>
    <t>91.13</t>
  </si>
  <si>
    <t>Изображение</t>
  </si>
  <si>
    <t>Спицы 5-ти компл."Gamma" ВС2 d 5.0 мм 20см.бамбук</t>
  </si>
  <si>
    <t>91.13</t>
  </si>
  <si>
    <t>шт</t>
  </si>
  <si>
    <t>7</t>
  </si>
  <si>
    <t>Изображение</t>
  </si>
  <si>
    <t>Спицы 5-ти компл."Gamma" ВС2 d 6.0 мм 20см.бамбук</t>
  </si>
  <si>
    <t>Спицы 5-ти компл."Gamma" ВС2 d 6.0 мм 20см.бамбук</t>
  </si>
  <si>
    <t>BC2</t>
  </si>
  <si>
    <t>121.61</t>
  </si>
  <si>
    <t>Изображение</t>
  </si>
  <si>
    <t>Спицы 5-ти компл."Gamma" ВС2 d 6.0 мм 20см.бамбук</t>
  </si>
  <si>
    <t>121.61</t>
  </si>
  <si>
    <t>компл</t>
  </si>
  <si>
    <t>10</t>
  </si>
  <si>
    <t>Изображение</t>
  </si>
  <si>
    <t>Спицы GAMMA 5-ти компл. MK5-R металл d 1.2 мм 20 см</t>
  </si>
  <si>
    <t>Спицы GAMMA 5-ти компл. MK5-R металл d 1.2 мм 20 см</t>
  </si>
  <si>
    <t>MK5-R</t>
  </si>
  <si>
    <t>88.80</t>
  </si>
  <si>
    <t>Изображение</t>
  </si>
  <si>
    <t>Спицы GAMMA 5-ти компл. MK5-R металл d 1.2 мм 20 см</t>
  </si>
  <si>
    <t>88.80</t>
  </si>
  <si>
    <t>шт</t>
  </si>
  <si>
    <t>23</t>
  </si>
  <si>
    <t>Изображение</t>
  </si>
  <si>
    <t>Спицы GAMMA 5-ти компл. MK5-R металл d 1.5 мм 20 см</t>
  </si>
  <si>
    <t>Спицы GAMMA 5-ти компл. MK5-R металл d 1.5 мм 20 см</t>
  </si>
  <si>
    <t>MK5-R</t>
  </si>
  <si>
    <t>74.38</t>
  </si>
  <si>
    <t>Изображение</t>
  </si>
  <si>
    <t>Спицы GAMMA 5-ти компл. MK5-R металл d 1.5 мм 20 см</t>
  </si>
  <si>
    <t>74.38</t>
  </si>
  <si>
    <t>шт</t>
  </si>
  <si>
    <t>16</t>
  </si>
  <si>
    <t>Изображение</t>
  </si>
  <si>
    <t>Спицы GAMMA 5-ти компл. MK5-R металл d 1.8 мм 20 см под никель</t>
  </si>
  <si>
    <t>Спицы GAMMA 5-ти компл. MK5-R металл d 1.8 мм 20 см под никель</t>
  </si>
  <si>
    <t>MK5-R</t>
  </si>
  <si>
    <t>76.38</t>
  </si>
  <si>
    <t>Изображение</t>
  </si>
  <si>
    <t>Спицы GAMMA 5-ти компл. MK5-R металл d 1.8 мм 20 см под никель</t>
  </si>
  <si>
    <t>76.38</t>
  </si>
  <si>
    <t>шт</t>
  </si>
  <si>
    <t>2</t>
  </si>
  <si>
    <t>Изображение</t>
  </si>
  <si>
    <t>Спицы GAMMA прямые BL2 бамбук d 7.0 мм 35 см - 36 см .</t>
  </si>
  <si>
    <t>Спицы прямые бамбук "Гамма" BС1 d 7,0 мм 36 см</t>
  </si>
  <si>
    <t>BL-2 /35 -7</t>
  </si>
  <si>
    <t>62.00</t>
  </si>
  <si>
    <t>Изображение</t>
  </si>
  <si>
    <t>Спицы GAMMA прямые BL2 бамбук d 7.0 мм 35 см - 36 см .</t>
  </si>
  <si>
    <t>62.00</t>
  </si>
  <si>
    <t>шт</t>
  </si>
  <si>
    <t>6</t>
  </si>
  <si>
    <t>Изображение</t>
  </si>
  <si>
    <t>Спицы GAMMA прямые BL2 бамбук d 8.0 мм 35 см - 36 см </t>
  </si>
  <si>
    <t>Спицы прямые бамбук "Гамма" BL1 d 8,0 мм 36 см</t>
  </si>
  <si>
    <t>BL2/8-35</t>
  </si>
  <si>
    <t>63.70</t>
  </si>
  <si>
    <t>Изображение</t>
  </si>
  <si>
    <t>Спицы GAMMA прямые BL2 бамбук d 8.0 мм 35 см - 36 см </t>
  </si>
  <si>
    <t>63.70</t>
  </si>
  <si>
    <t>шт</t>
  </si>
  <si>
    <t>7</t>
  </si>
  <si>
    <t>Изображение</t>
  </si>
  <si>
    <t>Спицы GAMMA прямые BL2 бамбук d 9.0 мм 35 см - 36 см .</t>
  </si>
  <si>
    <t>Спицы GAMMA прямые BL2 бамбук d 9.0 мм 35 см - 36 см .</t>
  </si>
  <si>
    <t>BL2/35-9,0</t>
  </si>
  <si>
    <t>63.70</t>
  </si>
  <si>
    <t>Изображение</t>
  </si>
  <si>
    <t>Спицы GAMMA прямые BL2 бамбук d 9.0 мм 35 см - 36 см .</t>
  </si>
  <si>
    <t>63.70</t>
  </si>
  <si>
    <t>шт</t>
  </si>
  <si>
    <t>7</t>
  </si>
  <si>
    <t>Изображение</t>
  </si>
  <si>
    <t>Спицы GAMMA прямые MKP-R металл d 1.8 мм 35 см</t>
  </si>
  <si>
    <t>Спицы GAMMA прямые MKP-R металл d 1.8 мм 35 см</t>
  </si>
  <si>
    <t>MKP-R</t>
  </si>
  <si>
    <t>75.04</t>
  </si>
  <si>
    <t>Изображение</t>
  </si>
  <si>
    <t>Спицы GAMMA прямые MKP-R металл d 1.8 мм 35 см</t>
  </si>
  <si>
    <t>75.04</t>
  </si>
  <si>
    <t>шт</t>
  </si>
  <si>
    <t>8</t>
  </si>
  <si>
    <t>Изображение</t>
  </si>
  <si>
    <t>Спицы изогнутые "Gamma" AN-3 металл d 3.0 мм 20.5 см 3 шт</t>
  </si>
  <si>
    <t>Спицы изогнутые "Gamma" AN-3 металл d 3.0 мм 20.5 см 3 шт</t>
  </si>
  <si>
    <t>AN-3</t>
  </si>
  <si>
    <t>67.98</t>
  </si>
  <si>
    <t>Изображение</t>
  </si>
  <si>
    <t>Спицы изогнутые "Gamma" AN-3 металл d 3.0 мм 20.5 см 3 шт</t>
  </si>
  <si>
    <t>67.98</t>
  </si>
  <si>
    <t>шт</t>
  </si>
  <si>
    <t>6</t>
  </si>
  <si>
    <t>Изображение</t>
  </si>
  <si>
    <t>Спицы изогнутые "Gamma" AN-3 металл d 4.0 мм 20.5 см 3 шт</t>
  </si>
  <si>
    <t>Спицы изогнутые "Gamma" AN-3 металл d 4.0 мм 20.5 см 3 шт</t>
  </si>
  <si>
    <t>AN-3</t>
  </si>
  <si>
    <t>97.83</t>
  </si>
  <si>
    <t>Изображение</t>
  </si>
  <si>
    <t>Спицы изогнутые "Gamma" AN-3 металл d 4.0 мм 20.5 см 3 шт</t>
  </si>
  <si>
    <t>97.83</t>
  </si>
  <si>
    <t>шт</t>
  </si>
  <si>
    <t>7</t>
  </si>
  <si>
    <t>Изображение</t>
  </si>
  <si>
    <t>Спицы изогнутые "Gamma" AN-3 металл d 5.0 мм 20.5 см 3 шт</t>
  </si>
  <si>
    <t>Спицы изогнутые "Gamma" AN-3 металл d 5.0 мм 20.5 см 3 шт</t>
  </si>
  <si>
    <t>AN-3</t>
  </si>
  <si>
    <t>100.33</t>
  </si>
  <si>
    <t>Изображение</t>
  </si>
  <si>
    <t>Спицы изогнутые "Gamma" AN-3 металл d 5.0 мм 20.5 см 3 шт</t>
  </si>
  <si>
    <t>100.33</t>
  </si>
  <si>
    <t>шт</t>
  </si>
  <si>
    <t>10</t>
  </si>
  <si>
    <t>Изображение</t>
  </si>
  <si>
    <t>Спицы круговые "Gamma" MKG металл d 7.0 мм 80 см, 10 компл.</t>
  </si>
  <si>
    <t>Спицы круговые "Gamma" MKG металл d 7.0 мм 80 см, 10 компл.</t>
  </si>
  <si>
    <t>MKG 80/7.0</t>
  </si>
  <si>
    <t>804.00</t>
  </si>
  <si>
    <t>Изображение</t>
  </si>
  <si>
    <t>Спицы круговые "Gamma" MKG металл d 7.0 мм 80 см, 10 компл.</t>
  </si>
  <si>
    <t>804.00</t>
  </si>
  <si>
    <t>упак</t>
  </si>
  <si>
    <t>2.1</t>
  </si>
  <si>
    <t>Изображение</t>
  </si>
  <si>
    <t>Спицы круговые "Гамма" MKN металл d 10,0 мм 100 см. 10 компл.</t>
  </si>
  <si>
    <t>Спицы круговые "Гамма" MKN металл d 10,0 мм 100 см. 10 компл.</t>
  </si>
  <si>
    <t>MKN</t>
  </si>
  <si>
    <t>110.79</t>
  </si>
  <si>
    <t>Изображение</t>
  </si>
  <si>
    <t>Спицы круговые "Гамма" MKN металл d 10,0 мм 100 см. 10 компл.</t>
  </si>
  <si>
    <t>110.79</t>
  </si>
  <si>
    <t>шт</t>
  </si>
  <si>
    <t>11</t>
  </si>
  <si>
    <t>Изображение</t>
  </si>
  <si>
    <t>Спицы круговые "Гамма" MKN металл d 8,0 мм 100 см. 10 компл.</t>
  </si>
  <si>
    <t>Спицы круговые "Гамма" MKN металл d 8,0 мм 100 см. 10 компл.</t>
  </si>
  <si>
    <t>MKN</t>
  </si>
  <si>
    <t>89.90</t>
  </si>
  <si>
    <t>Изображение</t>
  </si>
  <si>
    <t>Спицы круговые "Гамма" MKN металл d 8,0 мм 100 см. 10 компл.</t>
  </si>
  <si>
    <t>89.90</t>
  </si>
  <si>
    <t>шт</t>
  </si>
  <si>
    <t>17</t>
  </si>
  <si>
    <t>Изображение</t>
  </si>
  <si>
    <t>Спицы круговые "Гамма" MKN металл d 9,0 мм 100 см. </t>
  </si>
  <si>
    <t>Спицы круговые "Гамма" MKN металл d 9,0 мм 100 см. </t>
  </si>
  <si>
    <t>MKN</t>
  </si>
  <si>
    <t>93.36</t>
  </si>
  <si>
    <t>Изображение</t>
  </si>
  <si>
    <t>Спицы круговые "Гамма" MKN металл d 9,0 мм 100 см. </t>
  </si>
  <si>
    <t>93.36</t>
  </si>
  <si>
    <t>шт</t>
  </si>
  <si>
    <t>15</t>
  </si>
  <si>
    <t>Изображение</t>
  </si>
  <si>
    <t>Спицы круговые «Gamma» MKG металл 80 см d 6.0 мм на металлической леске</t>
  </si>
  <si>
    <t>Спицы круговые «Gamma» MKG металл 80 см d 6.0 мм на металлической леске</t>
  </si>
  <si>
    <t>MKG</t>
  </si>
  <si>
    <t>743.75</t>
  </si>
  <si>
    <t>Изображение</t>
  </si>
  <si>
    <t>Спицы круговые «Gamma» MKG металл 80 см d 6.0 мм на металлической леске</t>
  </si>
  <si>
    <t>743.75</t>
  </si>
  <si>
    <t>упак</t>
  </si>
  <si>
    <t>1</t>
  </si>
  <si>
    <t>Изображение</t>
  </si>
  <si>
    <t>Спицы круговые «Gamma» MKG металл d 2.0 мм 80 см на металлической леске</t>
  </si>
  <si>
    <t>Спицы круговые «Gamma» MKG металл d 2.0 мм 80 см на металлической леске</t>
  </si>
  <si>
    <t>MKG</t>
  </si>
  <si>
    <t>623.10</t>
  </si>
  <si>
    <t>Изображение</t>
  </si>
  <si>
    <t>Спицы круговые «Gamma» MKG металл d 2.0 мм 80 см на металлической леске</t>
  </si>
  <si>
    <t>623.10</t>
  </si>
  <si>
    <t>упак</t>
  </si>
  <si>
    <t>1</t>
  </si>
  <si>
    <t>Изображение</t>
  </si>
  <si>
    <t>Спицы круговые «Gamma» MKN металл 100 см d 6,0 мм на металлической леске</t>
  </si>
  <si>
    <t>Спицы круговые «Gamma» MKN металл 100 см d 6,0 мм на металлической леске</t>
  </si>
  <si>
    <t>MKN</t>
  </si>
  <si>
    <t>743.40</t>
  </si>
  <si>
    <t>Изображение</t>
  </si>
  <si>
    <t>Спицы круговые «Gamma» MKN металл 100 см d 6,0 мм на металлической леске</t>
  </si>
  <si>
    <t>743.40</t>
  </si>
  <si>
    <t>упак</t>
  </si>
  <si>
    <t>2</t>
  </si>
  <si>
    <t>Изображение</t>
  </si>
  <si>
    <t>Спицы круговые «Gamma» MKS металл d 2,0 мм 40 см с мет.леской, 10 компл.</t>
  </si>
  <si>
    <t>Спицы круговые «Gamma» MKS металл d 2,0 мм 40 см с мет.леской, 10 компл.</t>
  </si>
  <si>
    <t>MKS</t>
  </si>
  <si>
    <t>525.10</t>
  </si>
  <si>
    <t>Изображение</t>
  </si>
  <si>
    <t>Спицы круговые «Gamma» MKS металл d 2,0 мм 40 см с мет.леской, 10 компл.</t>
  </si>
  <si>
    <t>525.10</t>
  </si>
  <si>
    <t>упак</t>
  </si>
  <si>
    <t>12.4</t>
  </si>
  <si>
    <t>Изображение</t>
  </si>
  <si>
    <t>Спицы круговые «Gamma» MKS металл d 2,5 мм 40 см с мет.леской, 10 компл.</t>
  </si>
  <si>
    <t>Спицы круговые «Gamma» MKS металл d 2,5 мм 40 см с мет.леской, 10 компл.</t>
  </si>
  <si>
    <t>MKS</t>
  </si>
  <si>
    <t>525.10</t>
  </si>
  <si>
    <t>Изображение</t>
  </si>
  <si>
    <t>Спицы круговые «Gamma» MKS металл d 2,5 мм 40 см с мет.леской, 10 компл.</t>
  </si>
  <si>
    <t>525.10</t>
  </si>
  <si>
    <t>упак</t>
  </si>
  <si>
    <t>4.4</t>
  </si>
  <si>
    <t>Изображение</t>
  </si>
  <si>
    <t>Спицы круговые «Gamma» MKS металл d 4,5 мм 40 см с мет.леской, 10 компл.</t>
  </si>
  <si>
    <t>Спицы круговые «Gamma» MKS металл d 4,5 мм 40 см с мет.леской, 10 компл.</t>
  </si>
  <si>
    <t>MKS</t>
  </si>
  <si>
    <t>590.00</t>
  </si>
  <si>
    <t>Изображение</t>
  </si>
  <si>
    <t>Спицы круговые «Gamma» MKS металл d 4,5 мм 40 см с мет.леской, 10 компл.</t>
  </si>
  <si>
    <t>590.00</t>
  </si>
  <si>
    <t>упак</t>
  </si>
  <si>
    <t>13</t>
  </si>
  <si>
    <t>Изображение</t>
  </si>
  <si>
    <t>Спицы круговые «Gamma» MKS металл d 5,0 мм 40 см с мет.леской, 10 компл.</t>
  </si>
  <si>
    <t>Спицы круговые «Gamma» MKS металл d 5,0 мм 40 см с мет.леской, 10 компл.</t>
  </si>
  <si>
    <t>MKS</t>
  </si>
  <si>
    <t>625.40</t>
  </si>
  <si>
    <t>Изображение</t>
  </si>
  <si>
    <t>Спицы круговые «Gamma» MKS металл d 5,0 мм 40 см с мет.леской, 10 компл.</t>
  </si>
  <si>
    <t>625.40</t>
  </si>
  <si>
    <t>упак</t>
  </si>
  <si>
    <t>0.9</t>
  </si>
  <si>
    <t>Изображение</t>
  </si>
  <si>
    <t>Спицы круговые «Gamma» MKS металл d 6,0 мм 40 см с мет.леской, 10 компл.</t>
  </si>
  <si>
    <t>Спицы круговые «Gamma» MKS металл d 6,0 мм 40 см с мет.леской, 10 компл.</t>
  </si>
  <si>
    <t>MKS</t>
  </si>
  <si>
    <t>696.20</t>
  </si>
  <si>
    <t>Изображение</t>
  </si>
  <si>
    <t>Спицы круговые «Gamma» MKS металл d 6,0 мм 40 см с мет.леской, 10 компл.</t>
  </si>
  <si>
    <t>696.20</t>
  </si>
  <si>
    <t>упак</t>
  </si>
  <si>
    <t>11</t>
  </si>
  <si>
    <t>Изображение</t>
  </si>
  <si>
    <t>Спицы круговые «Gamma» MKS металл d 7,0 мм 40 см с мет.леской, 10 компл.</t>
  </si>
  <si>
    <t>Спицы круговые «Gamma» MKS металл d 7,0 мм 40 см с мет.леской, 10 компл.</t>
  </si>
  <si>
    <t>MKS</t>
  </si>
  <si>
    <t>761.10</t>
  </si>
  <si>
    <t>Изображение</t>
  </si>
  <si>
    <t>Спицы круговые «Gamma» MKS металл d 7,0 мм 40 см с мет.леской, 10 компл.</t>
  </si>
  <si>
    <t>761.10</t>
  </si>
  <si>
    <t>упак</t>
  </si>
  <si>
    <t>4</t>
  </si>
  <si>
    <t>Изображение</t>
  </si>
  <si>
    <t>Спицы круговые с металлической леской «Gamma» MKX металл d 2.0 мм 200 см </t>
  </si>
  <si>
    <t>Спицы круговые с металлической леской «Gamma» MKX металл d 2.0 мм 200 см </t>
  </si>
  <si>
    <t>MKX200/2.0</t>
  </si>
  <si>
    <t>88.50</t>
  </si>
  <si>
    <t>Изображение</t>
  </si>
  <si>
    <t>Спицы круговые с металлической леской «Gamma» MKX металл d 2.0 мм 200 см </t>
  </si>
  <si>
    <t>88.50</t>
  </si>
  <si>
    <t>шт</t>
  </si>
  <si>
    <t>9</t>
  </si>
  <si>
    <t>Изображение</t>
  </si>
  <si>
    <t>Спицы круговые с металлической леской «Gamma» MKX металл d 2.5 мм 200 см </t>
  </si>
  <si>
    <t>Спицы круговые с металлической леской «Gamma» MKX металл d 2.5 мм 200 см </t>
  </si>
  <si>
    <t>MKX200/2.5</t>
  </si>
  <si>
    <t>79.06</t>
  </si>
  <si>
    <t>Изображение</t>
  </si>
  <si>
    <t>Спицы круговые с металлической леской «Gamma» MKX металл d 2.5 мм 200 см </t>
  </si>
  <si>
    <t>79.06</t>
  </si>
  <si>
    <t>шт</t>
  </si>
  <si>
    <t>4</t>
  </si>
  <si>
    <t>Изображение</t>
  </si>
  <si>
    <t>Спицы круговые с металлической леской «Gamma» MKX металл d 3.5 мм 200 см </t>
  </si>
  <si>
    <t>Спицы круговые с металлической леской «Gamma» MKX металл d 3.5 мм 200 см </t>
  </si>
  <si>
    <t>MKX200/3.5</t>
  </si>
  <si>
    <t>75.50</t>
  </si>
  <si>
    <t>Изображение</t>
  </si>
  <si>
    <t>Спицы круговые с металлической леской «Gamma» MKX металл d 3.5 мм 200 см </t>
  </si>
  <si>
    <t>75.50</t>
  </si>
  <si>
    <t>шт</t>
  </si>
  <si>
    <t>4</t>
  </si>
  <si>
    <t>Изображение</t>
  </si>
  <si>
    <t>Спицы круговые с металлической леской «Gamma» MKX металл d 4.0 мм 200 см </t>
  </si>
  <si>
    <t>Спицы круговые с металлической леской «Gamma» MKX металл d 4.0 мм 200 см </t>
  </si>
  <si>
    <t>MKX200/4.0</t>
  </si>
  <si>
    <t>83.08</t>
  </si>
  <si>
    <t>Изображение</t>
  </si>
  <si>
    <t>Спицы круговые с металлической леской «Gamma» MKX металл d 4.0 мм 200 см </t>
  </si>
  <si>
    <t>83.08</t>
  </si>
  <si>
    <t>шт</t>
  </si>
  <si>
    <t>3</t>
  </si>
  <si>
    <t>Изображение</t>
  </si>
  <si>
    <t>Спицы круговые с металлической леской «Gamma» MKX металл d 4.5 мм 200 см </t>
  </si>
  <si>
    <t>Спицы круговые с металлической леской «Gamma» MKX металл d 4.5 мм 200 см </t>
  </si>
  <si>
    <t>MKX200/4.5 </t>
  </si>
  <si>
    <t>87.10</t>
  </si>
  <si>
    <t>Изображение</t>
  </si>
  <si>
    <t>Спицы круговые с металлической леской «Gamma» MKX металл d 4.5 мм 200 см </t>
  </si>
  <si>
    <t>87.10</t>
  </si>
  <si>
    <t>шт</t>
  </si>
  <si>
    <t>2</t>
  </si>
  <si>
    <t>Изображение</t>
  </si>
  <si>
    <t>Спицы круговые с металлической леской «Gamma» MKX металл d 5.0 мм 200 см</t>
  </si>
  <si>
    <t>Спицы круговые с металлической леской «Gamma» MKX металл d 5.0 мм 200 см</t>
  </si>
  <si>
    <t>MKX200/5.0</t>
  </si>
  <si>
    <t>91.12</t>
  </si>
  <si>
    <t>Изображение</t>
  </si>
  <si>
    <t>Спицы круговые с металлической леской «Gamma» MKX металл d 5.0 мм 200 см</t>
  </si>
  <si>
    <t>91.12</t>
  </si>
  <si>
    <t>шт</t>
  </si>
  <si>
    <t>3</t>
  </si>
  <si>
    <t>Изображение</t>
  </si>
  <si>
    <t>Спицы круговые с металлической леской «Gamma» MKX металл d 6.0 мм 200 см</t>
  </si>
  <si>
    <t>Спицы круговые с металлической леской «Gamma» MKX металл d 6.0 мм 200 см</t>
  </si>
  <si>
    <t>MKX200/6.0</t>
  </si>
  <si>
    <t>99.16</t>
  </si>
  <si>
    <t>Изображение</t>
  </si>
  <si>
    <t>Спицы круговые с металлической леской «Gamma» MKX металл d 6.0 мм 200 см</t>
  </si>
  <si>
    <t>99.16</t>
  </si>
  <si>
    <t>шт</t>
  </si>
  <si>
    <t>11</t>
  </si>
  <si>
    <t>Изображение</t>
  </si>
  <si>
    <t>Спицы круговые с металлической леской «Gamma» MKX металл d 7.0 мм 200 см</t>
  </si>
  <si>
    <t>Спицы круговые с металлической леской «Gamma» MKX металл d 7.0 мм 200 см</t>
  </si>
  <si>
    <t>MKX200/7.0</t>
  </si>
  <si>
    <t>105.86</t>
  </si>
  <si>
    <t>Изображение</t>
  </si>
  <si>
    <t>Спицы круговые с металлической леской «Gamma» MKX металл d 7.0 мм 200 см</t>
  </si>
  <si>
    <t>105.86</t>
  </si>
  <si>
    <t>шт</t>
  </si>
  <si>
    <t>12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</si>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</sst>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Relationship Id="rId25" Type="http://schemas.openxmlformats.org/officeDocument/2006/relationships/image" Target="../media/image25.jp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jpg"/><Relationship Id="rId29" Type="http://schemas.openxmlformats.org/officeDocument/2006/relationships/image" Target="../media/image29.jpg"/><Relationship Id="rId30" Type="http://schemas.openxmlformats.org/officeDocument/2006/relationships/image" Target="../media/image30.jpg"/><Relationship Id="rId31" Type="http://schemas.openxmlformats.org/officeDocument/2006/relationships/image" Target="../media/image31.jpg"/><Relationship Id="rId32" Type="http://schemas.openxmlformats.org/officeDocument/2006/relationships/image" Target="../media/image32.jpg"/><Relationship Id="rId33" Type="http://schemas.openxmlformats.org/officeDocument/2006/relationships/image" Target="../media/image33.jpg"/><Relationship Id="rId34" Type="http://schemas.openxmlformats.org/officeDocument/2006/relationships/image" Target="../media/image34.jpg"/><Relationship Id="rId35" Type="http://schemas.openxmlformats.org/officeDocument/2006/relationships/image" Target="../media/image35.jpg"/><Relationship Id="rId36" Type="http://schemas.openxmlformats.org/officeDocument/2006/relationships/image" Target="../media/image36.jpg"/><Relationship Id="rId37" Type="http://schemas.openxmlformats.org/officeDocument/2006/relationships/image" Target="../media/image37.jpg"/><Relationship Id="rId38" Type="http://schemas.openxmlformats.org/officeDocument/2006/relationships/image" Target="../media/image38.jpg"/><Relationship Id="rId39" Type="http://schemas.openxmlformats.org/officeDocument/2006/relationships/image" Target="../media/image39.jpg"/><Relationship Id="rId40" Type="http://schemas.openxmlformats.org/officeDocument/2006/relationships/image" Target="../media/image40.jpg"/><Relationship Id="rId41" Type="http://schemas.openxmlformats.org/officeDocument/2006/relationships/image" Target="../media/image41.jpg"/><Relationship Id="rId42" Type="http://schemas.openxmlformats.org/officeDocument/2006/relationships/image" Target="../media/image42.jpg"/><Relationship Id="rId43" Type="http://schemas.openxmlformats.org/officeDocument/2006/relationships/image" Target="../media/image43.jpg"/><Relationship Id="rId44" Type="http://schemas.openxmlformats.org/officeDocument/2006/relationships/image" Target="../media/image44.jpg"/><Relationship Id="rId45" Type="http://schemas.openxmlformats.org/officeDocument/2006/relationships/image" Target="../media/image45.jpg"/><Relationship Id="rId46" Type="http://schemas.openxmlformats.org/officeDocument/2006/relationships/image" Target="../media/image46.jpg"/><Relationship Id="rId47" Type="http://schemas.openxmlformats.org/officeDocument/2006/relationships/image" Target="../media/image47.jpg"/><Relationship Id="rId48" Type="http://schemas.openxmlformats.org/officeDocument/2006/relationships/image" Target="../media/image48.jpg"/><Relationship Id="rId49" Type="http://schemas.openxmlformats.org/officeDocument/2006/relationships/image" Target="../media/image49.jpg"/><Relationship Id="rId50" Type="http://schemas.openxmlformats.org/officeDocument/2006/relationships/image" Target="../media/image50.jpg"/><Relationship Id="rId51" Type="http://schemas.openxmlformats.org/officeDocument/2006/relationships/image" Target="../media/image51.jpg"/><Relationship Id="rId52" Type="http://schemas.openxmlformats.org/officeDocument/2006/relationships/image" Target="../media/image5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478800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220400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258400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205200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729600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387600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395200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387600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33</xdr:row>
      <xdr:rowOff>7600</xdr:rowOff>
    </xdr:from>
    <xdr:to>
      <xdr:col>3</xdr:col>
      <xdr:colOff>1896200</xdr:colOff>
      <xdr:row>33</xdr:row>
      <xdr:rowOff>220400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220400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220400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228000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672600</xdr:colOff>
      <xdr:row>41</xdr:row>
      <xdr:rowOff>7600</xdr:rowOff>
    </xdr:from>
    <xdr:to>
      <xdr:col>3</xdr:col>
      <xdr:colOff>1607400</xdr:colOff>
      <xdr:row>41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672600</xdr:colOff>
      <xdr:row>43</xdr:row>
      <xdr:rowOff>7600</xdr:rowOff>
    </xdr:from>
    <xdr:to>
      <xdr:col>3</xdr:col>
      <xdr:colOff>1607400</xdr:colOff>
      <xdr:row>43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672600</xdr:colOff>
      <xdr:row>45</xdr:row>
      <xdr:rowOff>7600</xdr:rowOff>
    </xdr:from>
    <xdr:to>
      <xdr:col>3</xdr:col>
      <xdr:colOff>1607400</xdr:colOff>
      <xdr:row>45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672600</xdr:colOff>
      <xdr:row>47</xdr:row>
      <xdr:rowOff>7600</xdr:rowOff>
    </xdr:from>
    <xdr:to>
      <xdr:col>3</xdr:col>
      <xdr:colOff>1607400</xdr:colOff>
      <xdr:row>47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49</xdr:row>
      <xdr:rowOff>7600</xdr:rowOff>
    </xdr:from>
    <xdr:to>
      <xdr:col>3</xdr:col>
      <xdr:colOff>1900000</xdr:colOff>
      <xdr:row>49</xdr:row>
      <xdr:rowOff>767600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51</xdr:row>
      <xdr:rowOff>7600</xdr:rowOff>
    </xdr:from>
    <xdr:to>
      <xdr:col>3</xdr:col>
      <xdr:colOff>1900000</xdr:colOff>
      <xdr:row>51</xdr:row>
      <xdr:rowOff>1527600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53</xdr:row>
      <xdr:rowOff>7600</xdr:rowOff>
    </xdr:from>
    <xdr:to>
      <xdr:col>3</xdr:col>
      <xdr:colOff>1900000</xdr:colOff>
      <xdr:row>53</xdr:row>
      <xdr:rowOff>1527600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55</xdr:row>
      <xdr:rowOff>7600</xdr:rowOff>
    </xdr:from>
    <xdr:to>
      <xdr:col>3</xdr:col>
      <xdr:colOff>1900000</xdr:colOff>
      <xdr:row>55</xdr:row>
      <xdr:rowOff>1527600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57</xdr:row>
      <xdr:rowOff>7600</xdr:rowOff>
    </xdr:from>
    <xdr:to>
      <xdr:col>3</xdr:col>
      <xdr:colOff>1900000</xdr:colOff>
      <xdr:row>57</xdr:row>
      <xdr:rowOff>1527600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59</xdr:row>
      <xdr:rowOff>7600</xdr:rowOff>
    </xdr:from>
    <xdr:to>
      <xdr:col>3</xdr:col>
      <xdr:colOff>1900000</xdr:colOff>
      <xdr:row>59</xdr:row>
      <xdr:rowOff>1527600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61</xdr:row>
      <xdr:rowOff>7600</xdr:rowOff>
    </xdr:from>
    <xdr:to>
      <xdr:col>3</xdr:col>
      <xdr:colOff>1900000</xdr:colOff>
      <xdr:row>61</xdr:row>
      <xdr:rowOff>1527600</xdr:rowOff>
    </xdr:to>
    <xdr:pic>
      <xdr:nvPicPr>
        <xdr:cNvPr id="28" name="image28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63</xdr:row>
      <xdr:rowOff>7600</xdr:rowOff>
    </xdr:from>
    <xdr:to>
      <xdr:col>3</xdr:col>
      <xdr:colOff>1900000</xdr:colOff>
      <xdr:row>63</xdr:row>
      <xdr:rowOff>1527600</xdr:rowOff>
    </xdr:to>
    <xdr:pic>
      <xdr:nvPicPr>
        <xdr:cNvPr id="29" name="image2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65</xdr:row>
      <xdr:rowOff>7600</xdr:rowOff>
    </xdr:from>
    <xdr:to>
      <xdr:col>3</xdr:col>
      <xdr:colOff>1900000</xdr:colOff>
      <xdr:row>65</xdr:row>
      <xdr:rowOff>1527600</xdr:rowOff>
    </xdr:to>
    <xdr:pic>
      <xdr:nvPicPr>
        <xdr:cNvPr id="30" name="image30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67</xdr:row>
      <xdr:rowOff>7600</xdr:rowOff>
    </xdr:from>
    <xdr:to>
      <xdr:col>3</xdr:col>
      <xdr:colOff>1900000</xdr:colOff>
      <xdr:row>67</xdr:row>
      <xdr:rowOff>1527600</xdr:rowOff>
    </xdr:to>
    <xdr:pic>
      <xdr:nvPicPr>
        <xdr:cNvPr id="31" name="image3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69</xdr:row>
      <xdr:rowOff>7600</xdr:rowOff>
    </xdr:from>
    <xdr:to>
      <xdr:col>3</xdr:col>
      <xdr:colOff>1900000</xdr:colOff>
      <xdr:row>69</xdr:row>
      <xdr:rowOff>1527600</xdr:rowOff>
    </xdr:to>
    <xdr:pic>
      <xdr:nvPicPr>
        <xdr:cNvPr id="32" name="image32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71</xdr:row>
      <xdr:rowOff>7600</xdr:rowOff>
    </xdr:from>
    <xdr:to>
      <xdr:col>3</xdr:col>
      <xdr:colOff>1900000</xdr:colOff>
      <xdr:row>71</xdr:row>
      <xdr:rowOff>1527600</xdr:rowOff>
    </xdr:to>
    <xdr:pic>
      <xdr:nvPicPr>
        <xdr:cNvPr id="33" name="image33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73</xdr:row>
      <xdr:rowOff>7600</xdr:rowOff>
    </xdr:from>
    <xdr:to>
      <xdr:col>3</xdr:col>
      <xdr:colOff>1900000</xdr:colOff>
      <xdr:row>73</xdr:row>
      <xdr:rowOff>1527600</xdr:rowOff>
    </xdr:to>
    <xdr:pic>
      <xdr:nvPicPr>
        <xdr:cNvPr id="34" name="image34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75</xdr:row>
      <xdr:rowOff>7600</xdr:rowOff>
    </xdr:from>
    <xdr:to>
      <xdr:col>3</xdr:col>
      <xdr:colOff>1900000</xdr:colOff>
      <xdr:row>75</xdr:row>
      <xdr:rowOff>1527600</xdr:rowOff>
    </xdr:to>
    <xdr:pic>
      <xdr:nvPicPr>
        <xdr:cNvPr id="35" name="image35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585200</xdr:colOff>
      <xdr:row>77</xdr:row>
      <xdr:rowOff>7600</xdr:rowOff>
    </xdr:from>
    <xdr:to>
      <xdr:col>3</xdr:col>
      <xdr:colOff>1694800</xdr:colOff>
      <xdr:row>77</xdr:row>
      <xdr:rowOff>1527600</xdr:rowOff>
    </xdr:to>
    <xdr:pic>
      <xdr:nvPicPr>
        <xdr:cNvPr id="36" name="image36.jp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79</xdr:row>
      <xdr:rowOff>7600</xdr:rowOff>
    </xdr:from>
    <xdr:to>
      <xdr:col>3</xdr:col>
      <xdr:colOff>1900000</xdr:colOff>
      <xdr:row>79</xdr:row>
      <xdr:rowOff>1527600</xdr:rowOff>
    </xdr:to>
    <xdr:pic>
      <xdr:nvPicPr>
        <xdr:cNvPr id="37" name="image37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81</xdr:row>
      <xdr:rowOff>7600</xdr:rowOff>
    </xdr:from>
    <xdr:to>
      <xdr:col>3</xdr:col>
      <xdr:colOff>1900000</xdr:colOff>
      <xdr:row>81</xdr:row>
      <xdr:rowOff>1527600</xdr:rowOff>
    </xdr:to>
    <xdr:pic>
      <xdr:nvPicPr>
        <xdr:cNvPr id="38" name="image38.jp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83</xdr:row>
      <xdr:rowOff>7600</xdr:rowOff>
    </xdr:from>
    <xdr:to>
      <xdr:col>3</xdr:col>
      <xdr:colOff>1900000</xdr:colOff>
      <xdr:row>83</xdr:row>
      <xdr:rowOff>1527600</xdr:rowOff>
    </xdr:to>
    <xdr:pic>
      <xdr:nvPicPr>
        <xdr:cNvPr id="39" name="image39.jp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85</xdr:row>
      <xdr:rowOff>7600</xdr:rowOff>
    </xdr:from>
    <xdr:to>
      <xdr:col>3</xdr:col>
      <xdr:colOff>1900000</xdr:colOff>
      <xdr:row>85</xdr:row>
      <xdr:rowOff>1527600</xdr:rowOff>
    </xdr:to>
    <xdr:pic>
      <xdr:nvPicPr>
        <xdr:cNvPr id="40" name="image40.jp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87</xdr:row>
      <xdr:rowOff>7600</xdr:rowOff>
    </xdr:from>
    <xdr:to>
      <xdr:col>3</xdr:col>
      <xdr:colOff>1900000</xdr:colOff>
      <xdr:row>87</xdr:row>
      <xdr:rowOff>1527600</xdr:rowOff>
    </xdr:to>
    <xdr:pic>
      <xdr:nvPicPr>
        <xdr:cNvPr id="41" name="image41.jp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89</xdr:row>
      <xdr:rowOff>7600</xdr:rowOff>
    </xdr:from>
    <xdr:to>
      <xdr:col>3</xdr:col>
      <xdr:colOff>1900000</xdr:colOff>
      <xdr:row>89</xdr:row>
      <xdr:rowOff>1527600</xdr:rowOff>
    </xdr:to>
    <xdr:pic>
      <xdr:nvPicPr>
        <xdr:cNvPr id="42" name="image42.jp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91</xdr:row>
      <xdr:rowOff>7600</xdr:rowOff>
    </xdr:from>
    <xdr:to>
      <xdr:col>3</xdr:col>
      <xdr:colOff>1900000</xdr:colOff>
      <xdr:row>91</xdr:row>
      <xdr:rowOff>1527600</xdr:rowOff>
    </xdr:to>
    <xdr:pic>
      <xdr:nvPicPr>
        <xdr:cNvPr id="43" name="image43.jp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93</xdr:row>
      <xdr:rowOff>7600</xdr:rowOff>
    </xdr:from>
    <xdr:to>
      <xdr:col>3</xdr:col>
      <xdr:colOff>1900000</xdr:colOff>
      <xdr:row>93</xdr:row>
      <xdr:rowOff>1527600</xdr:rowOff>
    </xdr:to>
    <xdr:pic>
      <xdr:nvPicPr>
        <xdr:cNvPr id="44" name="image44.jp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95</xdr:row>
      <xdr:rowOff>7600</xdr:rowOff>
    </xdr:from>
    <xdr:to>
      <xdr:col>3</xdr:col>
      <xdr:colOff>1520000</xdr:colOff>
      <xdr:row>95</xdr:row>
      <xdr:rowOff>767600</xdr:rowOff>
    </xdr:to>
    <xdr:pic>
      <xdr:nvPicPr>
        <xdr:cNvPr id="45" name="image45.jp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820800</xdr:colOff>
      <xdr:row>97</xdr:row>
      <xdr:rowOff>7600</xdr:rowOff>
    </xdr:from>
    <xdr:to>
      <xdr:col>3</xdr:col>
      <xdr:colOff>1459200</xdr:colOff>
      <xdr:row>97</xdr:row>
      <xdr:rowOff>1527600</xdr:rowOff>
    </xdr:to>
    <xdr:pic>
      <xdr:nvPicPr>
        <xdr:cNvPr id="46" name="image46.jp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817000</xdr:colOff>
      <xdr:row>99</xdr:row>
      <xdr:rowOff>7600</xdr:rowOff>
    </xdr:from>
    <xdr:to>
      <xdr:col>3</xdr:col>
      <xdr:colOff>1463000</xdr:colOff>
      <xdr:row>99</xdr:row>
      <xdr:rowOff>1527600</xdr:rowOff>
    </xdr:to>
    <xdr:pic>
      <xdr:nvPicPr>
        <xdr:cNvPr id="47" name="image47.jp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101</xdr:row>
      <xdr:rowOff>7600</xdr:rowOff>
    </xdr:from>
    <xdr:to>
      <xdr:col>3</xdr:col>
      <xdr:colOff>1900000</xdr:colOff>
      <xdr:row>101</xdr:row>
      <xdr:rowOff>1527600</xdr:rowOff>
    </xdr:to>
    <xdr:pic>
      <xdr:nvPicPr>
        <xdr:cNvPr id="48" name="image48.jp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103</xdr:row>
      <xdr:rowOff>7600</xdr:rowOff>
    </xdr:from>
    <xdr:to>
      <xdr:col>3</xdr:col>
      <xdr:colOff>1900000</xdr:colOff>
      <xdr:row>103</xdr:row>
      <xdr:rowOff>1527600</xdr:rowOff>
    </xdr:to>
    <xdr:pic>
      <xdr:nvPicPr>
        <xdr:cNvPr id="49" name="image49.jp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105</xdr:row>
      <xdr:rowOff>7600</xdr:rowOff>
    </xdr:from>
    <xdr:to>
      <xdr:col>3</xdr:col>
      <xdr:colOff>1520000</xdr:colOff>
      <xdr:row>105</xdr:row>
      <xdr:rowOff>767600</xdr:rowOff>
    </xdr:to>
    <xdr:pic>
      <xdr:nvPicPr>
        <xdr:cNvPr id="50" name="image50.jp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107</xdr:row>
      <xdr:rowOff>7600</xdr:rowOff>
    </xdr:from>
    <xdr:to>
      <xdr:col>3</xdr:col>
      <xdr:colOff>1900000</xdr:colOff>
      <xdr:row>107</xdr:row>
      <xdr:rowOff>1527600</xdr:rowOff>
    </xdr:to>
    <xdr:pic>
      <xdr:nvPicPr>
        <xdr:cNvPr id="51" name="image51.jp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109</xdr:row>
      <xdr:rowOff>7600</xdr:rowOff>
    </xdr:from>
    <xdr:to>
      <xdr:col>3</xdr:col>
      <xdr:colOff>1900000</xdr:colOff>
      <xdr:row>109</xdr:row>
      <xdr:rowOff>1527600</xdr:rowOff>
    </xdr:to>
    <xdr:pic>
      <xdr:nvPicPr>
        <xdr:cNvPr id="52" name="image52.jp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f9b/f9b2bc98c3b9264001f9f26d14a291dd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2c0/2c08f0672fa2d7a2736aa3754bb0fc54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fd4/fd46949b2e19d75ebdf46a3d2dddf3e2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314/314808ad52a9ae42ef6f47c24f57971b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6ea/6ea167d0c0852a058bd9132296d12677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75f/75f7df98c701130cd56218576f380e6e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8d0/8d014aea8946a59b83d10baf4c386d90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ad5/ad5a6ef33e0ca12ed86f23f035eee74d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e95/e9572606a5384e89d4af59f57c51c8fe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cb1/cb1d03d7e452cfe1b104f63f2f39f1d0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d17/d176b08b5dd2247082b6290f636bd6ca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76a/76a4c2f9910f037f382dd7b8e6d97989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618/6187829f5d5bcd552bca0d9430dc0a35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19c/19c1dae7167d6baff8865b6f1950e633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876/876e66dbe0ae43bf8624a0b76b5c5b22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b29/b29508fb44d4e18d485717f4f9b179fb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84d/84d76c9985dd8511352ba3d557493892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967/967baa7da17678f3fa638ff0a9801c2a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cf1/cf1fc23cb57596b15c865c6286436f15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6d0/6d0a893b1598acf1def0a773596a2715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06b/06bd2a3df08982a07587ea1b705fde13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ef3/ef3bf2c6ddf2deb788b804d951c57092.jp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71c/71cca2c86973cb8884721a6dc3c1ea98.jp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359/359cbd9a50cb258b865aa25ae26550a4.jp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a69/a69f691f7a9b90261a42ac0302af32a5.jp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e6b/e6b59d417c2e75734bfad0f71c9fcf24.jp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9d2/9d2e311211bca2ed4fb90812060842ba.jp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f23/f23e9dc058f4dddc0d0587fe37b8e719.jp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412/412828adaa224697ac93bc36151cd616.jp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da4/da4c21f48b2053e0ce0042472f0d0cc1.jp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e3b/e3bd042e6d0f4f84add14f7f57740116.jp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487/4878cd549042fb98bb28822d63eab7ee.jp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d00/d0069521a3df3d4474b7946aeb3cb324.jp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c7e/c7e743d2da12d1649ad8043d3573a75c.jp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bad/bad8024096200cc89a342796866eec3b.jp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b2d/b2d0a12547d4ace5d50a19fc286e2b51.jp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5be/5be86615c54bacb9962aff098ed15c8c.jp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a89/a89c54ad9814a1fe60b7f17a7d01bf96.jp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d99/d99defe55a7039309ec684d7cfa3ae22.jp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ec8/ec8690ad84dfee50dc57135a390d5982.jp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66e/66e7d843e92e23c76cacb00254ba85a1.jp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b81/b8199423c788b23606fb0785f8cfc989.jp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5c6/5c6a867b7b672c1634d86e8cf085e216.jpg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/upload/iblock/72a/72ae13ff516076e13e51c7aafbb25288.jpg" TargetMode="External"/><Relationship Id="rId89" Type="http://schemas.openxmlformats.org/officeDocument/2006/relationships/hyperlink" Target="http://www.mir-priaji.ru" TargetMode="External"/><Relationship Id="rId90" Type="http://schemas.openxmlformats.org/officeDocument/2006/relationships/hyperlink" Target="http://www.mir-priaji.ru/upload/iblock/aa4/aa4c7bec4a63c822fd1cbd094811303e.jpg" TargetMode="External"/><Relationship Id="rId91" Type="http://schemas.openxmlformats.org/officeDocument/2006/relationships/hyperlink" Target="http://www.mir-priaji.ru" TargetMode="External"/><Relationship Id="rId92" Type="http://schemas.openxmlformats.org/officeDocument/2006/relationships/hyperlink" Target="http://www.mir-priaji.ru/upload/iblock/2ad/2adf66be692393c42763d2b67dda6774.jpg" TargetMode="External"/><Relationship Id="rId93" Type="http://schemas.openxmlformats.org/officeDocument/2006/relationships/hyperlink" Target="http://www.mir-priaji.ru" TargetMode="External"/><Relationship Id="rId94" Type="http://schemas.openxmlformats.org/officeDocument/2006/relationships/hyperlink" Target="http://www.mir-priaji.ru/upload/iblock/daa/daa7454df2a185163fe3351b6f622981.jpg" TargetMode="External"/><Relationship Id="rId95" Type="http://schemas.openxmlformats.org/officeDocument/2006/relationships/hyperlink" Target="http://www.mir-priaji.ru" TargetMode="External"/><Relationship Id="rId96" Type="http://schemas.openxmlformats.org/officeDocument/2006/relationships/hyperlink" Target="http://www.mir-priaji.ru/upload/iblock/4da/4da9a4235b6969c3b95caf31f54660c6.jpg" TargetMode="External"/><Relationship Id="rId97" Type="http://schemas.openxmlformats.org/officeDocument/2006/relationships/hyperlink" Target="http://www.mir-priaji.ru" TargetMode="External"/><Relationship Id="rId98" Type="http://schemas.openxmlformats.org/officeDocument/2006/relationships/hyperlink" Target="http://www.mir-priaji.ru/upload/iblock/c7c/c7c27401277ff7f45beec0bb5fa08a5f.jpg" TargetMode="External"/><Relationship Id="rId99" Type="http://schemas.openxmlformats.org/officeDocument/2006/relationships/hyperlink" Target="http://www.mir-priaji.ru" TargetMode="External"/><Relationship Id="rId100" Type="http://schemas.openxmlformats.org/officeDocument/2006/relationships/hyperlink" Target="http://www.mir-priaji.ru/upload/iblock/80f/80f8cf7e907f04fdf2d323bef844f91d.jpg" TargetMode="External"/><Relationship Id="rId101" Type="http://schemas.openxmlformats.org/officeDocument/2006/relationships/hyperlink" Target="http://www.mir-priaji.ru" TargetMode="External"/><Relationship Id="rId102" Type="http://schemas.openxmlformats.org/officeDocument/2006/relationships/hyperlink" Target="http://www.mir-priaji.ru/upload/iblock/e32/e32c763a7555fc728e5ab969ae033a3a.jpg" TargetMode="External"/><Relationship Id="rId103" Type="http://schemas.openxmlformats.org/officeDocument/2006/relationships/hyperlink" Target="http://www.mir-priaji.ru" TargetMode="External"/><Relationship Id="rId104" Type="http://schemas.openxmlformats.org/officeDocument/2006/relationships/hyperlink" Target="http://www.mir-priaji.ru/upload/iblock/472/4724054f1a78770cd3248946bbaded4e.jpg" TargetMode="External"/><Relationship Id="rId10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38.2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7.8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20.8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6.6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58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3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31.6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3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7.8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7.8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7.8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8.4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6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2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2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2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12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12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12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121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121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12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12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12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12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121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121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121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121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121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121" customHeight="1">
      <c r="A92">
        <f>ROW()-ROW($A$7)</f>
      </c>
      <c r="B92" s="12" t="s">
        <v>433</v>
      </c>
      <c r="C92" t="s">
        <v>434</v>
      </c>
      <c r="D92" s="13"/>
      <c r="E92" t="s">
        <v>435</v>
      </c>
      <c r="F92" t="s">
        <v>436</v>
      </c>
      <c r="G92"/>
      <c r="H92"/>
      <c r="I92" s="14" t="s">
        <v>437</v>
      </c>
    </row>
    <row r="93" spans="1:9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ht="121" customHeight="1">
      <c r="A94">
        <f>ROW()-ROW($A$7)</f>
      </c>
      <c r="B94" s="12" t="s">
        <v>443</v>
      </c>
      <c r="C94" t="s">
        <v>444</v>
      </c>
      <c r="D94" s="13"/>
      <c r="E94" t="s">
        <v>445</v>
      </c>
      <c r="F94" t="s">
        <v>446</v>
      </c>
      <c r="G94"/>
      <c r="H94"/>
      <c r="I94" s="14" t="s">
        <v>447</v>
      </c>
    </row>
    <row r="95" spans="1:9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ht="61" customHeight="1">
      <c r="A96">
        <f>ROW()-ROW($A$7)</f>
      </c>
      <c r="B96" s="12" t="s">
        <v>453</v>
      </c>
      <c r="C96" t="s">
        <v>454</v>
      </c>
      <c r="D96" s="13"/>
      <c r="E96" t="s">
        <v>455</v>
      </c>
      <c r="F96" t="s">
        <v>456</v>
      </c>
      <c r="G96"/>
      <c r="H96"/>
      <c r="I96" s="14" t="s">
        <v>457</v>
      </c>
    </row>
    <row r="97" spans="1:9" customHeight="1">
      <c r="A97">
        <f>ROW()-ROW($A$7)</f>
      </c>
      <c r="B97" s="12" t="s">
        <v>458</v>
      </c>
      <c r="C97"/>
      <c r="D97" s="13"/>
      <c r="E97"/>
      <c r="F97" t="s">
        <v>459</v>
      </c>
      <c r="G97" t="s">
        <v>460</v>
      </c>
      <c r="H97" t="s">
        <v>461</v>
      </c>
      <c r="I97" s="14" t="s">
        <v>462</v>
      </c>
    </row>
    <row r="98" spans="1:9" ht="121" customHeight="1">
      <c r="A98">
        <f>ROW()-ROW($A$7)</f>
      </c>
      <c r="B98" s="12" t="s">
        <v>463</v>
      </c>
      <c r="C98" t="s">
        <v>464</v>
      </c>
      <c r="D98" s="13"/>
      <c r="E98" t="s">
        <v>465</v>
      </c>
      <c r="F98" t="s">
        <v>466</v>
      </c>
      <c r="G98"/>
      <c r="H98"/>
      <c r="I98" s="14" t="s">
        <v>467</v>
      </c>
    </row>
    <row r="99" spans="1:9" customHeight="1">
      <c r="A99">
        <f>ROW()-ROW($A$7)</f>
      </c>
      <c r="B99" s="12" t="s">
        <v>468</v>
      </c>
      <c r="C99"/>
      <c r="D99" s="13"/>
      <c r="E99"/>
      <c r="F99" t="s">
        <v>469</v>
      </c>
      <c r="G99" t="s">
        <v>470</v>
      </c>
      <c r="H99" t="s">
        <v>471</v>
      </c>
      <c r="I99" s="14" t="s">
        <v>472</v>
      </c>
    </row>
    <row r="100" spans="1:9" ht="121" customHeight="1">
      <c r="A100">
        <f>ROW()-ROW($A$7)</f>
      </c>
      <c r="B100" s="12" t="s">
        <v>473</v>
      </c>
      <c r="C100" t="s">
        <v>474</v>
      </c>
      <c r="D100" s="13"/>
      <c r="E100" t="s">
        <v>475</v>
      </c>
      <c r="F100" t="s">
        <v>476</v>
      </c>
      <c r="G100"/>
      <c r="H100"/>
      <c r="I100" s="14" t="s">
        <v>477</v>
      </c>
    </row>
    <row r="101" spans="1:9" customHeight="1">
      <c r="A101">
        <f>ROW()-ROW($A$7)</f>
      </c>
      <c r="B101" s="12" t="s">
        <v>478</v>
      </c>
      <c r="C101"/>
      <c r="D101" s="13"/>
      <c r="E101"/>
      <c r="F101" t="s">
        <v>479</v>
      </c>
      <c r="G101" t="s">
        <v>480</v>
      </c>
      <c r="H101" t="s">
        <v>481</v>
      </c>
      <c r="I101" s="14" t="s">
        <v>482</v>
      </c>
    </row>
    <row r="102" spans="1:9" ht="121" customHeight="1">
      <c r="A102">
        <f>ROW()-ROW($A$7)</f>
      </c>
      <c r="B102" s="12" t="s">
        <v>483</v>
      </c>
      <c r="C102" t="s">
        <v>484</v>
      </c>
      <c r="D102" s="13"/>
      <c r="E102" t="s">
        <v>485</v>
      </c>
      <c r="F102" t="s">
        <v>486</v>
      </c>
      <c r="G102"/>
      <c r="H102"/>
      <c r="I102" s="14" t="s">
        <v>487</v>
      </c>
    </row>
    <row r="103" spans="1:9" customHeight="1">
      <c r="A103">
        <f>ROW()-ROW($A$7)</f>
      </c>
      <c r="B103" s="12" t="s">
        <v>488</v>
      </c>
      <c r="C103"/>
      <c r="D103" s="13"/>
      <c r="E103"/>
      <c r="F103" t="s">
        <v>489</v>
      </c>
      <c r="G103" t="s">
        <v>490</v>
      </c>
      <c r="H103" t="s">
        <v>491</v>
      </c>
      <c r="I103" s="14" t="s">
        <v>492</v>
      </c>
    </row>
    <row r="104" spans="1:9" ht="121" customHeight="1">
      <c r="A104">
        <f>ROW()-ROW($A$7)</f>
      </c>
      <c r="B104" s="12" t="s">
        <v>493</v>
      </c>
      <c r="C104" t="s">
        <v>494</v>
      </c>
      <c r="D104" s="13"/>
      <c r="E104" t="s">
        <v>495</v>
      </c>
      <c r="F104" t="s">
        <v>496</v>
      </c>
      <c r="G104"/>
      <c r="H104"/>
      <c r="I104" s="14" t="s">
        <v>497</v>
      </c>
    </row>
    <row r="105" spans="1:9" customHeight="1">
      <c r="A105">
        <f>ROW()-ROW($A$7)</f>
      </c>
      <c r="B105" s="12" t="s">
        <v>498</v>
      </c>
      <c r="C105"/>
      <c r="D105" s="13"/>
      <c r="E105"/>
      <c r="F105" t="s">
        <v>499</v>
      </c>
      <c r="G105" t="s">
        <v>500</v>
      </c>
      <c r="H105" t="s">
        <v>501</v>
      </c>
      <c r="I105" s="14" t="s">
        <v>502</v>
      </c>
    </row>
    <row r="106" spans="1:9" ht="61" customHeight="1">
      <c r="A106">
        <f>ROW()-ROW($A$7)</f>
      </c>
      <c r="B106" s="12" t="s">
        <v>503</v>
      </c>
      <c r="C106" t="s">
        <v>504</v>
      </c>
      <c r="D106" s="13"/>
      <c r="E106" t="s">
        <v>505</v>
      </c>
      <c r="F106" t="s">
        <v>506</v>
      </c>
      <c r="G106"/>
      <c r="H106"/>
      <c r="I106" s="14" t="s">
        <v>507</v>
      </c>
    </row>
    <row r="107" spans="1:9" customHeight="1">
      <c r="A107">
        <f>ROW()-ROW($A$7)</f>
      </c>
      <c r="B107" s="12" t="s">
        <v>508</v>
      </c>
      <c r="C107"/>
      <c r="D107" s="13"/>
      <c r="E107"/>
      <c r="F107" t="s">
        <v>509</v>
      </c>
      <c r="G107" t="s">
        <v>510</v>
      </c>
      <c r="H107" t="s">
        <v>511</v>
      </c>
      <c r="I107" s="14" t="s">
        <v>512</v>
      </c>
    </row>
    <row r="108" spans="1:9" ht="121" customHeight="1">
      <c r="A108">
        <f>ROW()-ROW($A$7)</f>
      </c>
      <c r="B108" s="12" t="s">
        <v>513</v>
      </c>
      <c r="C108" t="s">
        <v>514</v>
      </c>
      <c r="D108" s="13"/>
      <c r="E108" t="s">
        <v>515</v>
      </c>
      <c r="F108" t="s">
        <v>516</v>
      </c>
      <c r="G108"/>
      <c r="H108"/>
      <c r="I108" s="14" t="s">
        <v>517</v>
      </c>
    </row>
    <row r="109" spans="1:9" customHeight="1">
      <c r="A109">
        <f>ROW()-ROW($A$7)</f>
      </c>
      <c r="B109" s="12" t="s">
        <v>518</v>
      </c>
      <c r="C109"/>
      <c r="D109" s="13"/>
      <c r="E109"/>
      <c r="F109" t="s">
        <v>519</v>
      </c>
      <c r="G109" t="s">
        <v>520</v>
      </c>
      <c r="H109" t="s">
        <v>521</v>
      </c>
      <c r="I109" s="14" t="s">
        <v>522</v>
      </c>
    </row>
    <row r="110" spans="1:9" ht="121" customHeight="1">
      <c r="A110">
        <f>ROW()-ROW($A$7)</f>
      </c>
      <c r="B110" s="12" t="s">
        <v>523</v>
      </c>
      <c r="C110" t="s">
        <v>524</v>
      </c>
      <c r="D110" s="13"/>
      <c r="E110" t="s">
        <v>525</v>
      </c>
      <c r="F110" t="s">
        <v>526</v>
      </c>
      <c r="G110"/>
      <c r="H110"/>
      <c r="I110" s="14" t="s">
        <v>527</v>
      </c>
    </row>
    <row r="111" spans="1:9" customHeight="1">
      <c r="A111">
        <f>ROW()-ROW($A$7)</f>
      </c>
      <c r="B111" s="12" t="s">
        <v>528</v>
      </c>
      <c r="C111"/>
      <c r="D111" s="13"/>
      <c r="E111"/>
      <c r="F111" t="s">
        <v>529</v>
      </c>
      <c r="G111" t="s">
        <v>530</v>
      </c>
      <c r="H111" t="s">
        <v>531</v>
      </c>
      <c r="I111" s="14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</hyperlinks>
  <pageMargins left="0.7" right="0.7" top="0.75" bottom="0.75" header="0.3" footer="0.3"/>
  <pageSetup orientation="portrait"/>
  <headerFooter alignWithMargins="0"/>
  <ignoredErrors>
    <ignoredError sqref="A1:I1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2020-08-07T11:53:04Z</dcterms:created>
  <dcterms:modified xsi:type="dcterms:W3CDTF">2020-08-07T11:53:04Z</dcterms:modified>
</cp:coreProperties>
</file>