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<sst xmlns="http://schemas.openxmlformats.org/spreadsheetml/2006/main" count="19962" uniqueCount="19962">
  <si>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</si>
  <si>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</si>
  <si>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</si>
  <si>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</si>
  <si>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</si>
  <si>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</si>
  <si>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</si>
  <si>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</si>
  <si>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</si>
  <si>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</si>
  <si>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</si>
  <si>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</si>
  <si>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</si>
  <si>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Алюминиевые прямые спицы для вязания с наконечниками, серебр.цв. 40см </t>
  </si>
  <si>
    <t>Алюминиевые прямые спицы для вязания с наконечниками, серебр.цв. 40см </t>
  </si>
  <si>
    <t>17130</t>
  </si>
  <si>
    <t>173.87</t>
  </si>
  <si>
    <t>Изображение</t>
  </si>
  <si>
    <t>Алюминиевые прямые спицы для вязания с наконечниками, серебр.цв. 40см  (арт. 171303, 2.00 мм)</t>
  </si>
  <si>
    <t>173.87</t>
  </si>
  <si>
    <t>шт</t>
  </si>
  <si>
    <t>73</t>
  </si>
  <si>
    <t>Изображение</t>
  </si>
  <si>
    <t>Алюминиевые прямые спицы для вязания с наконечниками, серебр.цв. 40см  (арт. 171305, 2.50 мм)</t>
  </si>
  <si>
    <t>173.87</t>
  </si>
  <si>
    <t>шт</t>
  </si>
  <si>
    <t>42</t>
  </si>
  <si>
    <t>Изображение</t>
  </si>
  <si>
    <t>Булавки для незакрытых петель  KnitPro, 45502</t>
  </si>
  <si>
    <t>Булавки для незакрытых петель  KnitPro, 45502</t>
  </si>
  <si>
    <t>45502</t>
  </si>
  <si>
    <t>135.00</t>
  </si>
  <si>
    <t>Изображение</t>
  </si>
  <si>
    <t>Булавки для незакрытых петель  KnitPro, 45502</t>
  </si>
  <si>
    <t>135.00</t>
  </si>
  <si>
    <t>шт</t>
  </si>
  <si>
    <t>4</t>
  </si>
  <si>
    <t>Изображение</t>
  </si>
  <si>
    <t>Деревянный крючок-спица для нукинга KnitPro, 4.00мм 23505</t>
  </si>
  <si>
    <t>Деревянный крючок-спица для нукинга KnitPro, 4.00мм 23505</t>
  </si>
  <si>
    <t>23505</t>
  </si>
  <si>
    <t>107.00</t>
  </si>
  <si>
    <t>Изображение</t>
  </si>
  <si>
    <t>Деревянный крючок-спица для нукинга KnitPro, 4.00мм 23505</t>
  </si>
  <si>
    <t>107.00</t>
  </si>
  <si>
    <t>шт</t>
  </si>
  <si>
    <t>2</t>
  </si>
  <si>
    <t>Изображение</t>
  </si>
  <si>
    <t>Иглы для сшивания трикотажных изделий KnitPro, 4шт в упак10806</t>
  </si>
  <si>
    <t>Иглы для сшивания трикотажных изделий KnitPro, 4шт в упак10806</t>
  </si>
  <si>
    <t>10806</t>
  </si>
  <si>
    <t>74.00</t>
  </si>
  <si>
    <t>Изображение</t>
  </si>
  <si>
    <t>Иглы для сшивания трикотажных изделий KnitPro, 4шт в упак10806</t>
  </si>
  <si>
    <t>74.00</t>
  </si>
  <si>
    <t>шт</t>
  </si>
  <si>
    <t>177</t>
  </si>
  <si>
    <t>Изображение</t>
  </si>
  <si>
    <t>Круговые спицы, латунь, с гибкой фиолетовой леской серебристые, 100 см 10,00 мм </t>
  </si>
  <si>
    <t>Круговые спицы, латунь, с гибкой фиолетовой леской серебристые, 100 см 10,00 мм </t>
  </si>
  <si>
    <t>212236</t>
  </si>
  <si>
    <t>368.49</t>
  </si>
  <si>
    <t>Изображение</t>
  </si>
  <si>
    <t>Круговые спицы, латунь, с гибкой фиолетовой леской серебристые, 100 см 10,00 мм </t>
  </si>
  <si>
    <t>368.49</t>
  </si>
  <si>
    <t>шт</t>
  </si>
  <si>
    <t>8</t>
  </si>
  <si>
    <t>Изображение</t>
  </si>
  <si>
    <t>Круговые спицы, латунь, с гибкой фиолетовой леской серебристые, 100 см 8,00 мм </t>
  </si>
  <si>
    <t>Круговые спицы, латунь, с гибкой фиолетовой леской серебристые, 100 см 8,00 мм </t>
  </si>
  <si>
    <t>212216</t>
  </si>
  <si>
    <t>368.49</t>
  </si>
  <si>
    <t>Изображение</t>
  </si>
  <si>
    <t>Круговые спицы, латунь, с гибкой фиолетовой леской серебристые, 100 см 8,00 мм </t>
  </si>
  <si>
    <t>368.49</t>
  </si>
  <si>
    <t>шт</t>
  </si>
  <si>
    <t>9</t>
  </si>
  <si>
    <t>Изображение</t>
  </si>
  <si>
    <t>Круговые спицы, латунь, с гибкой фиолетовой леской серебристые, 100 см 9,00 мм </t>
  </si>
  <si>
    <t>Круговые спицы, латунь, с гибкой фиолетовой леской серебристые, 100 см 9,00 мм </t>
  </si>
  <si>
    <t>212226</t>
  </si>
  <si>
    <t>368.49</t>
  </si>
  <si>
    <t>Изображение</t>
  </si>
  <si>
    <t>Круговые спицы, латунь, с гибкой фиолетовой леской серебристые, 100 см 9,00 мм </t>
  </si>
  <si>
    <t>368.49</t>
  </si>
  <si>
    <t>шт</t>
  </si>
  <si>
    <t>21</t>
  </si>
  <si>
    <t>Изображение</t>
  </si>
  <si>
    <t>Круговые спицы, латунь, с гибкой фиолетовой леской серебристые, 120 см 10,00 мм </t>
  </si>
  <si>
    <t>Круговые спицы, латунь, с гибкой фиолетовой леской серебристые, 120 см 10,00 мм </t>
  </si>
  <si>
    <t>212237</t>
  </si>
  <si>
    <t>368.49</t>
  </si>
  <si>
    <t>Изображение</t>
  </si>
  <si>
    <t>Круговые спицы, латунь, с гибкой фиолетовой леской серебристые, 120 см 10,00 мм </t>
  </si>
  <si>
    <t>368.49</t>
  </si>
  <si>
    <t>шт</t>
  </si>
  <si>
    <t>2</t>
  </si>
  <si>
    <t>Изображение</t>
  </si>
  <si>
    <t>Круговые спицы, латунь, с гибкой фиолетовой леской серебристые, 120 см 2,00 мм </t>
  </si>
  <si>
    <t>Круговые спицы, латунь, с гибкой фиолетовой леской серебристые, 120 см 2,00 мм </t>
  </si>
  <si>
    <t>212107</t>
  </si>
  <si>
    <t>207.60</t>
  </si>
  <si>
    <t>Изображение</t>
  </si>
  <si>
    <t>Круговые спицы, латунь, с гибкой фиолетовой леской серебристые, 120 см 2,00 мм </t>
  </si>
  <si>
    <t>207.60</t>
  </si>
  <si>
    <t>шт</t>
  </si>
  <si>
    <t>194</t>
  </si>
  <si>
    <t>Изображение</t>
  </si>
  <si>
    <t>Круговые спицы, латунь, с гибкой фиолетовой леской серебристые, 120 см 2,50 мм </t>
  </si>
  <si>
    <t>Круговые спицы, латунь, с гибкой фиолетовой леской серебристые, 120 см 2,50 мм </t>
  </si>
  <si>
    <t>212117</t>
  </si>
  <si>
    <t>207.60</t>
  </si>
  <si>
    <t>Изображение</t>
  </si>
  <si>
    <t>Круговые спицы, латунь, с гибкой фиолетовой леской серебристые, 120 см 2,50 мм </t>
  </si>
  <si>
    <t>207.60</t>
  </si>
  <si>
    <t>шт</t>
  </si>
  <si>
    <t>94</t>
  </si>
  <si>
    <t>Изображение</t>
  </si>
  <si>
    <t>Круговые спицы, латунь, с гибкой фиолетовой леской серебристые, 120 см 4,50 мм </t>
  </si>
  <si>
    <t>Круговые спицы, латунь, с гибкой фиолетовой леской серебристые, 120 см 4,50 мм </t>
  </si>
  <si>
    <t>212157</t>
  </si>
  <si>
    <t>230.96</t>
  </si>
  <si>
    <t>Изображение</t>
  </si>
  <si>
    <t>Круговые спицы, латунь, с гибкой фиолетовой леской серебристые, 120 см 4,50 мм </t>
  </si>
  <si>
    <t>230.96</t>
  </si>
  <si>
    <t>шт</t>
  </si>
  <si>
    <t>15</t>
  </si>
  <si>
    <t>Изображение</t>
  </si>
  <si>
    <t>Круговые спицы, латунь, с гибкой фиолетовой леской серебристые, 120 см 5,50 мм </t>
  </si>
  <si>
    <t>Круговые спицы, латунь, с гибкой фиолетовой леской серебристые, 120 см 5,50 мм </t>
  </si>
  <si>
    <t>212177</t>
  </si>
  <si>
    <t>283.72</t>
  </si>
  <si>
    <t>Изображение</t>
  </si>
  <si>
    <t>Круговые спицы, латунь, с гибкой фиолетовой леской серебристые, 120 см 5,50 мм </t>
  </si>
  <si>
    <t>283.72</t>
  </si>
  <si>
    <t>шт</t>
  </si>
  <si>
    <t>45</t>
  </si>
  <si>
    <t>Изображение</t>
  </si>
  <si>
    <t>Круговые спицы, латунь, с гибкой фиолетовой леской серебристые, 120 см 6,00 мм </t>
  </si>
  <si>
    <t>Круговые спицы, латунь, с гибкой фиолетовой леской серебристые, 120 см 6,00 мм </t>
  </si>
  <si>
    <t>212187</t>
  </si>
  <si>
    <t>283.72</t>
  </si>
  <si>
    <t>Изображение</t>
  </si>
  <si>
    <t>Круговые спицы, латунь, с гибкой фиолетовой леской серебристые, 120 см 6,00 мм </t>
  </si>
  <si>
    <t>283.72</t>
  </si>
  <si>
    <t>шт</t>
  </si>
  <si>
    <t>1</t>
  </si>
  <si>
    <t>Изображение</t>
  </si>
  <si>
    <t>Круговые спицы, латунь, с гибкой фиолетовой леской серебристые, 120 см 7,00 мм </t>
  </si>
  <si>
    <t>Круговые спицы, латунь, с гибкой фиолетовой леской серебристые, 120 см 7,00 мм </t>
  </si>
  <si>
    <t>212197</t>
  </si>
  <si>
    <t>283.72</t>
  </si>
  <si>
    <t>Изображение</t>
  </si>
  <si>
    <t>Круговые спицы, латунь, с гибкой фиолетовой леской серебристые, 120 см 7,00 мм </t>
  </si>
  <si>
    <t>283.72</t>
  </si>
  <si>
    <t>шт</t>
  </si>
  <si>
    <t>4</t>
  </si>
  <si>
    <t>Изображение</t>
  </si>
  <si>
    <t>Круговые спицы, латунь, с гибкой фиолетовой леской серебристые, 120 см 8,00 мм </t>
  </si>
  <si>
    <t>Круговые спицы, латунь, с гибкой фиолетовой леской серебристые, 120 см 8,00 мм </t>
  </si>
  <si>
    <t>212217</t>
  </si>
  <si>
    <t>368.49</t>
  </si>
  <si>
    <t>Изображение</t>
  </si>
  <si>
    <t>Круговые спицы, латунь, с гибкой фиолетовой леской серебристые, 120 см 8,00 мм </t>
  </si>
  <si>
    <t>368.49</t>
  </si>
  <si>
    <t>шт</t>
  </si>
  <si>
    <t>28</t>
  </si>
  <si>
    <t>Изображение</t>
  </si>
  <si>
    <t>Круговые спицы, латунь, с гибкой фиолетовой леской серебристые, 120 см 9,00 мм </t>
  </si>
  <si>
    <t>Круговые спицы, латунь, с гибкой фиолетовой леской серебристые, 120 см 9,00 мм </t>
  </si>
  <si>
    <t>212227</t>
  </si>
  <si>
    <t>368.49</t>
  </si>
  <si>
    <t>Изображение</t>
  </si>
  <si>
    <t>Круговые спицы, латунь, с гибкой фиолетовой леской серебристые, 120 см 9,00 мм </t>
  </si>
  <si>
    <t>368.49</t>
  </si>
  <si>
    <t>шт</t>
  </si>
  <si>
    <t>27</t>
  </si>
  <si>
    <t>Изображение</t>
  </si>
  <si>
    <t>Круговые спицы, латунь, с гибкой фиолетовой леской серебристые, 80 см 10,00 мм </t>
  </si>
  <si>
    <t>Круговые спицы, латунь, с гибкой фиолетовой леской серебристые, 80 см 10,00 мм </t>
  </si>
  <si>
    <t>212234</t>
  </si>
  <si>
    <t>368.49</t>
  </si>
  <si>
    <t>Изображение</t>
  </si>
  <si>
    <t>Круговые спицы, латунь, с гибкой фиолетовой леской серебристые, 80 см 10,00 мм </t>
  </si>
  <si>
    <t>368.49</t>
  </si>
  <si>
    <t>шт</t>
  </si>
  <si>
    <t>20</t>
  </si>
  <si>
    <t>Изображение</t>
  </si>
  <si>
    <t>Круговые спицы, латунь, с гибкой фиолетовой леской серебристые, 80 см 2,00 мм </t>
  </si>
  <si>
    <t>Круговые спицы, латунь, с гибкой фиолетовой леской серебристые, 80 см 2,00 мм </t>
  </si>
  <si>
    <t>212104</t>
  </si>
  <si>
    <t>207.60</t>
  </si>
  <si>
    <t>Изображение</t>
  </si>
  <si>
    <t>Круговые спицы, латунь, с гибкой фиолетовой леской серебристые, 80 см 2,00 мм </t>
  </si>
  <si>
    <t>207.60</t>
  </si>
  <si>
    <t>шт</t>
  </si>
  <si>
    <t>458</t>
  </si>
  <si>
    <t>Изображение</t>
  </si>
  <si>
    <t>Круговые спицы, латунь, с гибкой фиолетовой леской серебристые, 80 см 5,00 мм </t>
  </si>
  <si>
    <t>Круговые спицы, латунь, с гибкой фиолетовой леской серебристые, 80 см 5,00 мм </t>
  </si>
  <si>
    <t>212164</t>
  </si>
  <si>
    <t>230.96</t>
  </si>
  <si>
    <t>Изображение</t>
  </si>
  <si>
    <t>Круговые спицы, латунь, с гибкой фиолетовой леской серебристые, 80 см 5,00 мм </t>
  </si>
  <si>
    <t>230.96</t>
  </si>
  <si>
    <t>шт</t>
  </si>
  <si>
    <t>4</t>
  </si>
  <si>
    <t>Изображение</t>
  </si>
  <si>
    <t>Круговые спицы, латунь, с гибкой фиолетовой леской серебристые, 80 см 5,50 мм </t>
  </si>
  <si>
    <t>Круговые спицы, латунь, с гибкой фиолетовой леской серебристые, 80 см 5,50 мм </t>
  </si>
  <si>
    <t>212174</t>
  </si>
  <si>
    <t>283.72</t>
  </si>
  <si>
    <t>Изображение</t>
  </si>
  <si>
    <t>Круговые спицы, латунь, с гибкой фиолетовой леской серебристые, 80 см 5,50 мм </t>
  </si>
  <si>
    <t>283.72</t>
  </si>
  <si>
    <t>шт</t>
  </si>
  <si>
    <t>25</t>
  </si>
  <si>
    <t>Изображение</t>
  </si>
  <si>
    <t>Круговые спицы, латунь, с гибкой фиолетовой леской серебристые, 80 см 7,00 мм </t>
  </si>
  <si>
    <t>Круговые спицы, латунь, с гибкой фиолетовой леской серебристые, 80 см 7,00 мм </t>
  </si>
  <si>
    <t>212194</t>
  </si>
  <si>
    <t>283.72</t>
  </si>
  <si>
    <t>Изображение</t>
  </si>
  <si>
    <t>Круговые спицы, латунь, с гибкой фиолетовой леской серебристые, 80 см 7,00 мм </t>
  </si>
  <si>
    <t>283.72</t>
  </si>
  <si>
    <t>шт</t>
  </si>
  <si>
    <t>1</t>
  </si>
  <si>
    <t>Изображение</t>
  </si>
  <si>
    <t>Круговые спицы, латунь, с гибкой фиолетовой леской серебристые, 80 см 8,00 мм </t>
  </si>
  <si>
    <t>Круговые спицы, латунь, с гибкой фиолетовой леской серебристые, 80 см 8,00 мм </t>
  </si>
  <si>
    <t>212214</t>
  </si>
  <si>
    <t>368.49</t>
  </si>
  <si>
    <t>Изображение</t>
  </si>
  <si>
    <t>Круговые спицы, латунь, с гибкой фиолетовой леской серебристые, 80 см 8,00 мм </t>
  </si>
  <si>
    <t>368.49</t>
  </si>
  <si>
    <t>шт</t>
  </si>
  <si>
    <t>17</t>
  </si>
  <si>
    <t>Изображение</t>
  </si>
  <si>
    <t>Крючок для вязания Symfonie KnitPro, 10,00 мм 20714</t>
  </si>
  <si>
    <t>Крючок для вязания Symfonie KnitPro, 10,00 мм 20714</t>
  </si>
  <si>
    <t>20714</t>
  </si>
  <si>
    <t>367.00</t>
  </si>
  <si>
    <t>Изображение</t>
  </si>
  <si>
    <t>Крючок для вязания Symfonie KnitPro, 10,00 мм 20714</t>
  </si>
  <si>
    <t>367.00</t>
  </si>
  <si>
    <t>шт</t>
  </si>
  <si>
    <t>4</t>
  </si>
  <si>
    <t>Изображение</t>
  </si>
  <si>
    <t>Крючок для вязания с эргономичной ручкой "Waves" KnitPro 12.00мм 30919</t>
  </si>
  <si>
    <t>Крючок для вязания с эргономичной ручкой "Waves" KnitPro 12.00мм 30919</t>
  </si>
  <si>
    <t>30919</t>
  </si>
  <si>
    <t>161.00</t>
  </si>
  <si>
    <t>Изображение</t>
  </si>
  <si>
    <t>Крючок для вязания с эргономичной ручкой "Waves" KnitPro 12.00мм 30919</t>
  </si>
  <si>
    <t>161.00</t>
  </si>
  <si>
    <t>шт</t>
  </si>
  <si>
    <t>5</t>
  </si>
  <si>
    <t>Изображение</t>
  </si>
  <si>
    <t>Крючок для вязания с эргономичной ручкой "Waves" KnitPro 3.25мм 30906</t>
  </si>
  <si>
    <t>Крючок для вязания с эргономичной ручкой "Waves" KnitPro 3.25мм 30906</t>
  </si>
  <si>
    <t>30906</t>
  </si>
  <si>
    <t>114.00</t>
  </si>
  <si>
    <t>Изображение</t>
  </si>
  <si>
    <t>Крючок для вязания с эргономичной ручкой "Waves" KnitPro 3.25мм 30906</t>
  </si>
  <si>
    <t>114.00</t>
  </si>
  <si>
    <t>шт</t>
  </si>
  <si>
    <t>2</t>
  </si>
  <si>
    <t>Изображение</t>
  </si>
  <si>
    <t>Маркер для вязания "Булавка" KnitPro, 30шт в упак10805</t>
  </si>
  <si>
    <t>Маркер для вязания "Булавка" KnitPro, 30шт в упак10805</t>
  </si>
  <si>
    <t>10805</t>
  </si>
  <si>
    <t>116.00</t>
  </si>
  <si>
    <t>Изображение</t>
  </si>
  <si>
    <t>Маркер для вязания "Булавка" KnitPro, 30шт в упак10805</t>
  </si>
  <si>
    <t>116.00</t>
  </si>
  <si>
    <t>шт</t>
  </si>
  <si>
    <t>1</t>
  </si>
  <si>
    <t>Изображение</t>
  </si>
  <si>
    <t>Набор дополнительных лесок  60, 80 и 100 см и соединительные уст-ва ADDI CLICK</t>
  </si>
  <si>
    <t>Набор дополнительных лесок  60, 80 и 100 см и соединительные уст-ва ADDI CLICK</t>
  </si>
  <si>
    <t>658-7/000</t>
  </si>
  <si>
    <t>1083.85</t>
  </si>
  <si>
    <t>Изображение</t>
  </si>
  <si>
    <t>Набор дополнительных лесок  60, 80 и 100 см и соединительные уст-ва ADDI CLICK</t>
  </si>
  <si>
    <t>1083.85</t>
  </si>
  <si>
    <t>шт</t>
  </si>
  <si>
    <t>1</t>
  </si>
  <si>
    <t>Изображение</t>
  </si>
  <si>
    <t>Набор дополнительных лесок 40, 50, 60, 80 и 100 см и соединительные уст-ва ADDI CLICK</t>
  </si>
  <si>
    <t>Набор дополнительных лесок 40, 50, 60, 80 и 100 см и соединительные уст-ва ADDI CLICK</t>
  </si>
  <si>
    <t>758-2/000</t>
  </si>
  <si>
    <t>1180.38</t>
  </si>
  <si>
    <t>Изображение</t>
  </si>
  <si>
    <t>Набор дополнительных лесок 40, 50, 60, 80 и 100 см и соединительные уст-ва ADDI CLICK</t>
  </si>
  <si>
    <t>1180.38</t>
  </si>
  <si>
    <t>шт</t>
  </si>
  <si>
    <t>2</t>
  </si>
  <si>
    <t>Изображение</t>
  </si>
  <si>
    <t>Набор дополнительных лесок addi SOS  60, 80 и 100 см для системы  ADDI CLICK</t>
  </si>
  <si>
    <t>Набор дополнительных лесок addi SOS  60, 80 и 100 см для системы  ADDI CLICK</t>
  </si>
  <si>
    <t>768-7/000</t>
  </si>
  <si>
    <t>793.26</t>
  </si>
  <si>
    <t>Изображение</t>
  </si>
  <si>
    <t>Набор дополнительных лесок addi SOS  60, 80 и 100 см для системы  ADDI CLICK</t>
  </si>
  <si>
    <t>793.26</t>
  </si>
  <si>
    <t>шт</t>
  </si>
  <si>
    <t>3</t>
  </si>
  <si>
    <t>Изображение</t>
  </si>
  <si>
    <t>Набор круговых бамбуковых спиц со смен.лесками ADDICLICK BAMBOO</t>
  </si>
  <si>
    <t>Набор круговых бамбуковых спиц со смен.лесками ADDICLICK BAMBOO</t>
  </si>
  <si>
    <t>550-2 (550-7/000)</t>
  </si>
  <si>
    <t>7109.63</t>
  </si>
  <si>
    <t>Изображение</t>
  </si>
  <si>
    <t>Набор круговых бамбуковых спиц со смен.лесками ADDICLICK BAMBOO</t>
  </si>
  <si>
    <t>7109.63</t>
  </si>
  <si>
    <t>шт</t>
  </si>
  <si>
    <t>2</t>
  </si>
  <si>
    <t>Изображение</t>
  </si>
  <si>
    <t>Набор круговых никелированных длинных спиц со смен. лесками ADDI CLICK LACE Long Tips </t>
  </si>
  <si>
    <t>Набор круговых никелированных длинных спиц со смен. лесками ADDI CLICK LACE Long Tips </t>
  </si>
  <si>
    <t>760-2 (760-7/000)</t>
  </si>
  <si>
    <t>5660.72</t>
  </si>
  <si>
    <t>Изображение</t>
  </si>
  <si>
    <t>Набор круговых никелированных длинных спиц со смен. лесками ADDI CLICK LACE Long Tips </t>
  </si>
  <si>
    <t>5660.72</t>
  </si>
  <si>
    <t>шт</t>
  </si>
  <si>
    <t>1</t>
  </si>
  <si>
    <t>Изображение</t>
  </si>
  <si>
    <t>Набор круговых никелированных коротких спиц  со смен.лесками ADDI CLICK LACE Short Tips</t>
  </si>
  <si>
    <t>Набор круговых никелированных коротких спиц  со смен.лесками ADDI CLICK LACE Short Tips</t>
  </si>
  <si>
    <t>750-2/000</t>
  </si>
  <si>
    <t>5687.52</t>
  </si>
  <si>
    <t>Изображение</t>
  </si>
  <si>
    <t>Набор круговых никелированных коротких спиц  со смен.лесками ADDI CLICK LACE Short Tips</t>
  </si>
  <si>
    <t>5687.52</t>
  </si>
  <si>
    <t>шт</t>
  </si>
  <si>
    <t>8</t>
  </si>
  <si>
    <t>Изображение</t>
  </si>
  <si>
    <t>Набор круговых никелированных спиц со сменными лесками addiClick BASIC</t>
  </si>
  <si>
    <t>Набор круговых никелированных спиц со сменными лесками addiClick BASIC</t>
  </si>
  <si>
    <t>650-2/000</t>
  </si>
  <si>
    <t>5885.24</t>
  </si>
  <si>
    <t>Изображение</t>
  </si>
  <si>
    <t>Набор круговых никелированных спиц со сменными лесками addiClick BASIC</t>
  </si>
  <si>
    <t>5885.24</t>
  </si>
  <si>
    <t>шт</t>
  </si>
  <si>
    <t>2</t>
  </si>
  <si>
    <t>Изображение</t>
  </si>
  <si>
    <t>Набор туб для спиц  KnitPro, 10945</t>
  </si>
  <si>
    <t>Набор туб для спиц  KnitPro, 10945</t>
  </si>
  <si>
    <t>10945</t>
  </si>
  <si>
    <t>442.00</t>
  </si>
  <si>
    <t>Изображение</t>
  </si>
  <si>
    <t>Набор туб для спиц  KnitPro, 10945</t>
  </si>
  <si>
    <t>442.00</t>
  </si>
  <si>
    <t>шт</t>
  </si>
  <si>
    <t>9</t>
  </si>
  <si>
    <t>Изображение</t>
  </si>
  <si>
    <t>Набор: тросик 126см (150 см), заглушки и кабельный ключик KnitPro, 10505</t>
  </si>
  <si>
    <t>Набор: тросик 126см (150 см), заглушки и кабельный ключик KnitPro, 10505</t>
  </si>
  <si>
    <t>10505</t>
  </si>
  <si>
    <t>109.00</t>
  </si>
  <si>
    <t>Изображение</t>
  </si>
  <si>
    <t>Набор: тросик 126см (150 см), заглушки и кабельный ключик KnitPro, 10505</t>
  </si>
  <si>
    <t>109.00</t>
  </si>
  <si>
    <t>шт</t>
  </si>
  <si>
    <t>5</t>
  </si>
  <si>
    <t>Изображение</t>
  </si>
  <si>
    <t>Система ADDICLICK MIX 670-7/000 круговых никелир.спиц со сменными лесками </t>
  </si>
  <si>
    <t>Система ADDICLICK MIX 670-7/000 круговых никелир.спиц со сменными лесками </t>
  </si>
  <si>
    <t>670-7/000</t>
  </si>
  <si>
    <t>6217.77</t>
  </si>
  <si>
    <t>Изображение</t>
  </si>
  <si>
    <t>Система ADDICLICK MIX 670-7/000 круговых никелир.спиц со сменными лесками </t>
  </si>
  <si>
    <t>6217.77</t>
  </si>
  <si>
    <t>шт</t>
  </si>
  <si>
    <t>3</t>
  </si>
  <si>
    <t>Изображение</t>
  </si>
  <si>
    <t>Спица вязальная 5-ти компл. 2-х концевая Ф3,0 алюм. 100 шт/упак.</t>
  </si>
  <si>
    <t>Спица вязальная 5-ти компл. 2-х концевая Ф3,0 алюм. 100 шт/упак.</t>
  </si>
  <si>
    <t>С-160</t>
  </si>
  <si>
    <t>3962.58</t>
  </si>
  <si>
    <t>Изображение</t>
  </si>
  <si>
    <t>Спица вязальная 5-ти компл. 2-х концевая Ф3,0 алюм. 100 шт/упак.</t>
  </si>
  <si>
    <t>3962.58</t>
  </si>
  <si>
    <t>упак</t>
  </si>
  <si>
    <t>4.5</t>
  </si>
  <si>
    <t>Изображение</t>
  </si>
  <si>
    <t>Спица вязальная 5-ти компл. Ф 2,0 ник.покр. 100 шт/упак.</t>
  </si>
  <si>
    <t>Спица вязальная 5-ти компл. Ф 2,0 ник.покр. 100 шт/упак.</t>
  </si>
  <si>
    <t>С-47</t>
  </si>
  <si>
    <t>1675.00</t>
  </si>
  <si>
    <t>Изображение</t>
  </si>
  <si>
    <t>Спица вязальная 5-ти компл. Ф 2,0 ник.покр. 100 шт/упак.</t>
  </si>
  <si>
    <t>1675.00</t>
  </si>
  <si>
    <t>упак</t>
  </si>
  <si>
    <t>3</t>
  </si>
  <si>
    <t>Изображение</t>
  </si>
  <si>
    <t>Спица вязальная 5-ти компл. Ф 2,5 ник.покр.100 шт/упак.</t>
  </si>
  <si>
    <t>Спица вязальная 5-ти компл. Ф 2,5 ник.покр.100 шт/упак.</t>
  </si>
  <si>
    <t>С-171</t>
  </si>
  <si>
    <t>2041.00</t>
  </si>
  <si>
    <t>Изображение</t>
  </si>
  <si>
    <t>Спица вязальная 5-ти компл. Ф 2,5 ник.покр.100 шт/упак.</t>
  </si>
  <si>
    <t>2041.00</t>
  </si>
  <si>
    <t>упак </t>
  </si>
  <si>
    <t>2</t>
  </si>
  <si>
    <t>Изображение</t>
  </si>
  <si>
    <t>Спицы "GAMMA" 5-ти комплект.  KN5 d 2,0 мм 20 см </t>
  </si>
  <si>
    <t>Спицы "GAMMA" 5-ти комплект.  KN5 d 2,0 мм 20 см </t>
  </si>
  <si>
    <t>KN5</t>
  </si>
  <si>
    <t>629.80</t>
  </si>
  <si>
    <t>Изображение</t>
  </si>
  <si>
    <t>Спицы "GAMMA" 5-ти комплект.  KN5 d 2,0 мм 20 см </t>
  </si>
  <si>
    <t>629.80</t>
  </si>
  <si>
    <t>упак</t>
  </si>
  <si>
    <t>1</t>
  </si>
  <si>
    <t>Изображение</t>
  </si>
  <si>
    <t>Спицы "Gamma" BL2 для вязания, бамбук, прямые, d= 10 мм 35 см</t>
  </si>
  <si>
    <t>Спицы "Gamma" BL2 для вязания, бамбук, прямые, d= 10 мм 35 см</t>
  </si>
  <si>
    <t>BL2/35-10</t>
  </si>
  <si>
    <t>69.60</t>
  </si>
  <si>
    <t>Изображение</t>
  </si>
  <si>
    <t>Спицы "Gamma" BL2 для вязания, бамбук, прямые, d= 10 мм 35 см</t>
  </si>
  <si>
    <t>69.60</t>
  </si>
  <si>
    <t>шт</t>
  </si>
  <si>
    <t>7</t>
  </si>
  <si>
    <t>Изображение</t>
  </si>
  <si>
    <t>Спицы "Gamma" BL2 для вязания, бамбук, прямые, d=11 мм, 35 см </t>
  </si>
  <si>
    <t>Спицы "Gamma" BL2 для вязания, бамбук, прямые, d=11 мм, 35 см </t>
  </si>
  <si>
    <t>BL2/35-11</t>
  </si>
  <si>
    <t>73.80</t>
  </si>
  <si>
    <t>Изображение</t>
  </si>
  <si>
    <t>Спицы "Gamma" BL2 для вязания, бамбук, прямые, d=11 мм, 35 см </t>
  </si>
  <si>
    <t>73.80</t>
  </si>
  <si>
    <t>шт</t>
  </si>
  <si>
    <t>7</t>
  </si>
  <si>
    <t>Изображение</t>
  </si>
  <si>
    <t>Спицы "Gamma" BL2 для вязания, бамбук, прямые, d=12 мм, 35 см</t>
  </si>
  <si>
    <t>Спицы "Gamma" BL2 для вязания, бамбук, прямые, d=12 мм, 35 см</t>
  </si>
  <si>
    <t>BL2/35-12</t>
  </si>
  <si>
    <t>78.00</t>
  </si>
  <si>
    <t>Изображение</t>
  </si>
  <si>
    <t>Спицы "Gamma" BL2 для вязания, бамбук, прямые, d=12 мм, 35 см</t>
  </si>
  <si>
    <t>78.00</t>
  </si>
  <si>
    <t>шт</t>
  </si>
  <si>
    <t>7</t>
  </si>
  <si>
    <t>Изображение</t>
  </si>
  <si>
    <t>Спицы "Gamma" BL2 для вязания, бамбук, прямые, d=2,5 мм, 35 см</t>
  </si>
  <si>
    <t>Спицы "Gamma" BL2 для вязания, бамбук, прямые, d=2,5 мм, 35 см</t>
  </si>
  <si>
    <t>BL2/35-2,5</t>
  </si>
  <si>
    <t>50.15</t>
  </si>
  <si>
    <t>Изображение</t>
  </si>
  <si>
    <t>Спицы "Gamma" BL2 для вязания, бамбук, прямые, d=2,5 мм, 35 см</t>
  </si>
  <si>
    <t>50.15</t>
  </si>
  <si>
    <t>шт</t>
  </si>
  <si>
    <t>22</t>
  </si>
  <si>
    <t>Изображение</t>
  </si>
  <si>
    <t>Спицы "Gamma" BL2 для вязания, бамбук, прямые, d=3,0 мм, 35 см</t>
  </si>
  <si>
    <t>Спицы "Gamma" BL2 для вязания, бамбук, прямые, d=3,0 мм, 35 см</t>
  </si>
  <si>
    <t>BL2/35-3,0</t>
  </si>
  <si>
    <t>51.92</t>
  </si>
  <si>
    <t>Изображение</t>
  </si>
  <si>
    <t>Спицы "Gamma" BL2 для вязания, бамбук, прямые, d=3,0 мм, 35 см</t>
  </si>
  <si>
    <t>51.92</t>
  </si>
  <si>
    <t>шт</t>
  </si>
  <si>
    <t>50</t>
  </si>
  <si>
    <t>Изображение</t>
  </si>
  <si>
    <t>Спицы "Gamma" BL2 для вязания, бамбук, прямые, d=3,5 мм, 35 см</t>
  </si>
  <si>
    <t>Спицы прямые бамбук "Гамма" BL2 d 3,5 мм 35 см</t>
  </si>
  <si>
    <t>BL2/35-3,5</t>
  </si>
  <si>
    <t>51.92</t>
  </si>
  <si>
    <t>Изображение</t>
  </si>
  <si>
    <t>Спицы "Gamma" BL2 для вязания, бамбук, прямые, d=3,5 мм, 35 см</t>
  </si>
  <si>
    <t>51.92</t>
  </si>
  <si>
    <t>шт</t>
  </si>
  <si>
    <t>8</t>
  </si>
  <si>
    <t>Изображение</t>
  </si>
  <si>
    <t>Спицы "Gamma" BL2 для вязания, бамбук, прямые, d=4,0 мм, 35 см</t>
  </si>
  <si>
    <t>Спицы "Gamma" BL2 для вязания, бамбук, прямые, d=4,0 мм, 35 см</t>
  </si>
  <si>
    <t>BL2/35-4,0</t>
  </si>
  <si>
    <t>54.28</t>
  </si>
  <si>
    <t>Изображение</t>
  </si>
  <si>
    <t>Спицы "Gamma" BL2 для вязания, бамбук, прямые, d=4,0 мм, 35 см</t>
  </si>
  <si>
    <t>54.28</t>
  </si>
  <si>
    <t>шт</t>
  </si>
  <si>
    <t>19</t>
  </si>
  <si>
    <t>Изображение</t>
  </si>
  <si>
    <t>Спицы "Gamma" BL2 для вязания, бамбук, прямые, d=4,5 мм, 35 см</t>
  </si>
  <si>
    <t>Спицы "Gamma" BL2 для вязания, бамбук, прямые, d=4,5 мм, 35 см</t>
  </si>
  <si>
    <t>BL2/35-4,5</t>
  </si>
  <si>
    <t>54.28</t>
  </si>
  <si>
    <t>Изображение</t>
  </si>
  <si>
    <t>Спицы "Gamma" BL2 для вязания, бамбук, прямые, d=4,5 мм, 35 см</t>
  </si>
  <si>
    <t>54.28</t>
  </si>
  <si>
    <t>шт</t>
  </si>
  <si>
    <t>18</t>
  </si>
  <si>
    <t>Изображение</t>
  </si>
  <si>
    <t>Спицы "Gamma" BL2 для вязания, бамбук, прямые, d=5,5 мм, 35 см</t>
  </si>
  <si>
    <t>Спицы "Gamma" BL2 для вязания, бамбук, прямые, d=5,5 мм, 35 см</t>
  </si>
  <si>
    <t>BL2/35-5,5</t>
  </si>
  <si>
    <t>56.05</t>
  </si>
  <si>
    <t>Изображение</t>
  </si>
  <si>
    <t>Спицы "Gamma" BL2 для вязания, бамбук, прямые, d=5,5 мм, 35 см</t>
  </si>
  <si>
    <t>56.05</t>
  </si>
  <si>
    <t>шт</t>
  </si>
  <si>
    <t>27</t>
  </si>
  <si>
    <t>Изображение</t>
  </si>
  <si>
    <t>Спицы "Рукоделие" RSCM для вязания циркулярные (круговые) металлические на металлической леске</t>
  </si>
  <si>
    <t>Спицы "Рукоделие" RSCM для вязания циркулярные (круговые) металлические на металлической леске</t>
  </si>
  <si>
    <t>RSCM</t>
  </si>
  <si>
    <t>382.80</t>
  </si>
  <si>
    <t>Изображение</t>
  </si>
  <si>
    <t>Спицы "Рукоделие" RSCM для вязания циркулярные (круговые) металлические на металлической леске (RSCM-405 100см * 4,5мм)</t>
  </si>
  <si>
    <t>413.60</t>
  </si>
  <si>
    <t>упак</t>
  </si>
  <si>
    <t>13.1</t>
  </si>
  <si>
    <t>Изображение</t>
  </si>
  <si>
    <t>Спицы "Рукоделие" RSCM для вязания циркулярные (круговые) металлические на металлической леске (RSCM-505 100см * 5,5мм)</t>
  </si>
  <si>
    <t>382.80</t>
  </si>
  <si>
    <t>упак</t>
  </si>
  <si>
    <t>113</t>
  </si>
  <si>
    <t>Изображение</t>
  </si>
  <si>
    <t>Спицы "Рукоделие" RSCM для вязания циркулярные (круговые) металлические на металлической леске (RSCM-6 100см * 6мм)</t>
  </si>
  <si>
    <t>528.00</t>
  </si>
  <si>
    <t>упак</t>
  </si>
  <si>
    <t>13.1</t>
  </si>
  <si>
    <t>Изображение</t>
  </si>
  <si>
    <t>Спицы "Рукоделие" RSP для вязания  (прямые) металлические с покрытием</t>
  </si>
  <si>
    <t>Спицы "Рукоделие" RSP для вязания  (прямые) металлические с покрытием</t>
  </si>
  <si>
    <t>RSP</t>
  </si>
  <si>
    <t>360.80</t>
  </si>
  <si>
    <t>Изображение</t>
  </si>
  <si>
    <t>Спицы "Рукоделие" RSP для вязания  (прямые) металлические с покрытием (RSP-2 35см * 2,0мм)</t>
  </si>
  <si>
    <t>360.80</t>
  </si>
  <si>
    <t>упак</t>
  </si>
  <si>
    <t>767.9</t>
  </si>
  <si>
    <t>Изображение</t>
  </si>
  <si>
    <t>Спицы "Рукоделие" RSP для вязания  (прямые) металлические с покрытием (RSP-205 35см * 2.5мм)</t>
  </si>
  <si>
    <t>381.70</t>
  </si>
  <si>
    <t>упак</t>
  </si>
  <si>
    <t>515</t>
  </si>
  <si>
    <t>Изображение</t>
  </si>
  <si>
    <t>Спицы "Рукоделие" RSP для вязания  (прямые) металлические с покрытием (RSP-3 35см * 3,0мм)</t>
  </si>
  <si>
    <t>401.50</t>
  </si>
  <si>
    <t>упак</t>
  </si>
  <si>
    <t>266</t>
  </si>
  <si>
    <t>Изображение</t>
  </si>
  <si>
    <t>Спицы "Рукоделие" RSP для вязания  (прямые) металлические с покрытием (RSP-305 35см * 3,5мм)</t>
  </si>
  <si>
    <t>401.50</t>
  </si>
  <si>
    <t>упак</t>
  </si>
  <si>
    <t>238</t>
  </si>
  <si>
    <t>Изображение</t>
  </si>
  <si>
    <t>Спицы "Рукоделие" RSP для вязания  (прямые) металлические с покрытием (RSP-4 35см * 4,0мм)</t>
  </si>
  <si>
    <t>442.20</t>
  </si>
  <si>
    <t>упак</t>
  </si>
  <si>
    <t>258.6</t>
  </si>
  <si>
    <t>Изображение</t>
  </si>
  <si>
    <t>Спицы "Рукоделие" RSP для вязания  (прямые) металлические с покрытием (RSP-405 35см * 4.5мм)</t>
  </si>
  <si>
    <t>442.20</t>
  </si>
  <si>
    <t>упак</t>
  </si>
  <si>
    <t>582.9</t>
  </si>
  <si>
    <t>Изображение</t>
  </si>
  <si>
    <t>Спицы "Рукоделие" RSP для вязания  (прямые) металлические с покрытием (RSP-5 35см * 5.0мм)</t>
  </si>
  <si>
    <t>462.00</t>
  </si>
  <si>
    <t>упак</t>
  </si>
  <si>
    <t>60.1</t>
  </si>
  <si>
    <t>Изображение</t>
  </si>
  <si>
    <t>Спицы "Рукоделие" RSP для вязания  (прямые) металлические с покрытием (RSP-505 35см * 5.5мм)</t>
  </si>
  <si>
    <t>462.00</t>
  </si>
  <si>
    <t>упак</t>
  </si>
  <si>
    <t>223.7</t>
  </si>
  <si>
    <t>Изображение</t>
  </si>
  <si>
    <t>Спицы "Рукоделие" RSP для вязания  (прямые) металлические с покрытием (RSP-6 35см * 6.0мм)</t>
  </si>
  <si>
    <t>465.30</t>
  </si>
  <si>
    <t>упак</t>
  </si>
  <si>
    <t>66.1</t>
  </si>
  <si>
    <t>Изображение</t>
  </si>
  <si>
    <t>Спицы "Рукоделие" RSP для вязания  (прямые) металлические с покрытием (RSP-605 35см * 6.5мм)</t>
  </si>
  <si>
    <t>465.30</t>
  </si>
  <si>
    <t>упак</t>
  </si>
  <si>
    <t>146</t>
  </si>
  <si>
    <t>Изображение</t>
  </si>
  <si>
    <t>Спицы "Рукоделие" SKM-100/2.5 круговые металл 2,5мм, 100см</t>
  </si>
  <si>
    <t>Спицы "Рукоделие" SKM-100/2.5 круговые металл 2,5мм, 100см</t>
  </si>
  <si>
    <t>SKM-100/2.5</t>
  </si>
  <si>
    <t>418.00</t>
  </si>
  <si>
    <t>Изображение</t>
  </si>
  <si>
    <t>Спицы "Рукоделие" SKM-100/2.5 круговые металл 2,5мм, 100см</t>
  </si>
  <si>
    <t>418.00</t>
  </si>
  <si>
    <t>упак</t>
  </si>
  <si>
    <t>4.5</t>
  </si>
  <si>
    <t>Изображение</t>
  </si>
  <si>
    <t>Спицы "Рукоделие" SKM-100/3.5 круговые металл 3,5мм, 100см</t>
  </si>
  <si>
    <t>Спицы "Рукоделие" SKM-100/3.5 круговые металл 3,5мм, 100см</t>
  </si>
  <si>
    <t>SKM-100/3.5</t>
  </si>
  <si>
    <t>418.00</t>
  </si>
  <si>
    <t>Изображение</t>
  </si>
  <si>
    <t>Спицы "Рукоделие" SKM-100/3.5 круговые металл 3,5мм, 100см</t>
  </si>
  <si>
    <t>418.00</t>
  </si>
  <si>
    <t>упак</t>
  </si>
  <si>
    <t>39.9</t>
  </si>
  <si>
    <t>Изображение</t>
  </si>
  <si>
    <t>Спицы "Рукоделие" SKM-100/4.5 круговые металл 4,5мм, 100см</t>
  </si>
  <si>
    <t>Спицы "Рукоделие" SKM-100/4.5 круговые металл 4,5мм, 100см</t>
  </si>
  <si>
    <t>SKM-100/4.5</t>
  </si>
  <si>
    <t>481.80</t>
  </si>
  <si>
    <t>Изображение</t>
  </si>
  <si>
    <t>Спицы "Рукоделие" SKM-100/4.5 круговые металл 4,5мм, 100см</t>
  </si>
  <si>
    <t>481.80</t>
  </si>
  <si>
    <t>упак</t>
  </si>
  <si>
    <t>168.1</t>
  </si>
  <si>
    <t>Изображение</t>
  </si>
  <si>
    <t>Спицы "Рукоделие" SKM-100/5.0 круговые металл 5,0мм, 100см</t>
  </si>
  <si>
    <t>Спицы "Рукоделие" SKM-100/5.0 круговые металл 5,0мм, 100см</t>
  </si>
  <si>
    <t>SKM-100/5.0</t>
  </si>
  <si>
    <t>523.60</t>
  </si>
  <si>
    <t>Изображение</t>
  </si>
  <si>
    <t>Спицы "Рукоделие" SKM-100/5.0 круговые металл 5,0мм, 100см</t>
  </si>
  <si>
    <t>523.60</t>
  </si>
  <si>
    <t>упак</t>
  </si>
  <si>
    <t>80.1</t>
  </si>
  <si>
    <t>Изображение</t>
  </si>
  <si>
    <t>Спицы "Рукоделие" SKM-100/5.5 круговые металл 5,5мм, 100см</t>
  </si>
  <si>
    <t>Спицы "Рукоделие" SKM-100/5.5 круговые металл 5,5мм, 100см</t>
  </si>
  <si>
    <t>SKM-100/5.5</t>
  </si>
  <si>
    <t>542.30</t>
  </si>
  <si>
    <t>Изображение</t>
  </si>
  <si>
    <t>Спицы "Рукоделие" SKM-100/5.5 круговые металл 5,5мм, 100см</t>
  </si>
  <si>
    <t>542.30</t>
  </si>
  <si>
    <t>упак</t>
  </si>
  <si>
    <t>121</t>
  </si>
  <si>
    <t>Изображение</t>
  </si>
  <si>
    <t>Спицы "Рукоделие" SKM-100/6.0 круговые металл 6,0мм, 100см</t>
  </si>
  <si>
    <t>Спицы "Рукоделие" SKM-100/6.0 круговые металл 6,0мм, 100см</t>
  </si>
  <si>
    <t>SKM-100/6.0</t>
  </si>
  <si>
    <t>565.40</t>
  </si>
  <si>
    <t>Изображение</t>
  </si>
  <si>
    <t>Спицы "Рукоделие" SKM-100/6.0 круговые металл 6,0мм, 100см</t>
  </si>
  <si>
    <t>565.40</t>
  </si>
  <si>
    <t>упак</t>
  </si>
  <si>
    <t>61.7</t>
  </si>
  <si>
    <t>Изображение</t>
  </si>
  <si>
    <t>Спицы "Рукоделие" SKM-100/7.0 круговые металл 7,0мм, 100см</t>
  </si>
  <si>
    <t>Спицы "Рукоделие" SKM-100/7.0 круговые металл 7,0мм, 100см</t>
  </si>
  <si>
    <t>SKM-100/7.0</t>
  </si>
  <si>
    <t>607.20</t>
  </si>
  <si>
    <t>Изображение</t>
  </si>
  <si>
    <t>Спицы "Рукоделие" SKM-100/7.0 круговые металл 7,0мм, 100см</t>
  </si>
  <si>
    <t>607.20</t>
  </si>
  <si>
    <t>упак</t>
  </si>
  <si>
    <t>119.8</t>
  </si>
  <si>
    <t>Изображение</t>
  </si>
  <si>
    <t>Спицы "Рукоделие" SKM-40/2.0 круговые металл 2,0мм, 40см</t>
  </si>
  <si>
    <t>Спицы "Рукоделие" SKM-40/2.0 круговые металл 2,0мм, 40см</t>
  </si>
  <si>
    <t>SKM-40/2.0</t>
  </si>
  <si>
    <t>381.70</t>
  </si>
  <si>
    <t>Изображение</t>
  </si>
  <si>
    <t>Спицы "Рукоделие" SKM-40/2.0 круговые металл 2,0мм, 40см</t>
  </si>
  <si>
    <t>381.70</t>
  </si>
  <si>
    <t>упак</t>
  </si>
  <si>
    <t>266</t>
  </si>
  <si>
    <t>Изображение</t>
  </si>
  <si>
    <t>Спицы "Рукоделие" SKM-40/2.5 круговые металл 2,5мм, 40см</t>
  </si>
  <si>
    <t>Спицы "Рукоделие" SKM-40/2.5 круговые металл 2,5мм, 40см</t>
  </si>
  <si>
    <t>SKM-40/2.5</t>
  </si>
  <si>
    <t>381.70</t>
  </si>
  <si>
    <t>Изображение</t>
  </si>
  <si>
    <t>Спицы "Рукоделие" SKM-40/2.5 круговые металл 2,5мм, 40см</t>
  </si>
  <si>
    <t>381.70</t>
  </si>
  <si>
    <t>упак</t>
  </si>
  <si>
    <t>179.8</t>
  </si>
  <si>
    <t>Изображение</t>
  </si>
  <si>
    <t>Спицы "Рукоделие" SKM-40/3.0 круговые металл 3,0мм, 40см</t>
  </si>
  <si>
    <t>Спицы "Рукоделие" SKM-40/3.0 круговые металл 3,0мм, 40см</t>
  </si>
  <si>
    <t>SKM-40/3.0</t>
  </si>
  <si>
    <t>381.70</t>
  </si>
  <si>
    <t>Изображение</t>
  </si>
  <si>
    <t>Спицы "Рукоделие" SKM-40/3.0 круговые металл 3,0мм, 40см</t>
  </si>
  <si>
    <t>381.70</t>
  </si>
  <si>
    <t>упак</t>
  </si>
  <si>
    <t>134.9</t>
  </si>
  <si>
    <t>Изображение</t>
  </si>
  <si>
    <t>Спицы "Рукоделие" SKM-40/3.5 круговые металл 3,5мм, 40см</t>
  </si>
  <si>
    <t>Спицы "Рукоделие" SKM-40/3.5 круговые металл 3,5мм, 40см</t>
  </si>
  <si>
    <t>SKM-40/3.5</t>
  </si>
  <si>
    <t>381.70</t>
  </si>
  <si>
    <t>Изображение</t>
  </si>
  <si>
    <t>Спицы "Рукоделие" SKM-40/3.5 круговые металл 3,5мм, 40см</t>
  </si>
  <si>
    <t>381.70</t>
  </si>
  <si>
    <t>упак</t>
  </si>
  <si>
    <t>204.1</t>
  </si>
  <si>
    <t>Изображение</t>
  </si>
  <si>
    <t>Спицы "Рукоделие" SKM-40/4.0 круговые металл 4,0мм, 40см</t>
  </si>
  <si>
    <t>Спицы "Рукоделие" SKM-40/4.0 круговые металл 4,0мм, 40см</t>
  </si>
  <si>
    <t>SKM-40/4.0</t>
  </si>
  <si>
    <t>442.20</t>
  </si>
  <si>
    <t>Изображение</t>
  </si>
  <si>
    <t>Спицы "Рукоделие" SKM-40/4.0 круговые металл 4,0мм, 40см</t>
  </si>
  <si>
    <t>442.20</t>
  </si>
  <si>
    <t>упак</t>
  </si>
  <si>
    <t>157.5</t>
  </si>
  <si>
    <t>Изображение</t>
  </si>
  <si>
    <t>Спицы "Рукоделие" SKM-40/4.5 круговые металл 4,5мм, 40см</t>
  </si>
  <si>
    <t>Спицы "Рукоделие" SKM-40/4.5 круговые металл 4,5мм, 40см</t>
  </si>
  <si>
    <t>SKM-40/4.5</t>
  </si>
  <si>
    <t>462.00</t>
  </si>
  <si>
    <t>Изображение</t>
  </si>
  <si>
    <t>Спицы "Рукоделие" SKM-40/4.5 круговые металл 4,5мм, 40см</t>
  </si>
  <si>
    <t>462.00</t>
  </si>
  <si>
    <t>упак</t>
  </si>
  <si>
    <t>272</t>
  </si>
  <si>
    <t>Изображение</t>
  </si>
  <si>
    <t>Спицы "Рукоделие" SKM-40/5.0 круговые металл 5,0мм, 40см</t>
  </si>
  <si>
    <t>Спицы "Рукоделие" SKM-40/5.0 круговые металл 5,0мм, 40см</t>
  </si>
  <si>
    <t>SKM-40/5.0</t>
  </si>
  <si>
    <t>481.80</t>
  </si>
  <si>
    <t>Изображение</t>
  </si>
  <si>
    <t>Спицы "Рукоделие" SKM-40/5.0 круговые металл 5,0мм, 40см</t>
  </si>
  <si>
    <t>481.80</t>
  </si>
  <si>
    <t>упак</t>
  </si>
  <si>
    <t>262</t>
  </si>
  <si>
    <t>Изображение</t>
  </si>
  <si>
    <t>Спицы "Рукоделие" SKM-40/6.0 круговые металл 6,0мм, 40см</t>
  </si>
  <si>
    <t>Спицы "Рукоделие" SKM-40/6.0 круговые металл 6,0мм, 40см</t>
  </si>
  <si>
    <t>SKM-40/6.0</t>
  </si>
  <si>
    <t>542.30</t>
  </si>
  <si>
    <t>Изображение</t>
  </si>
  <si>
    <t>Спицы "Рукоделие" SKM-40/6.0 круговые металл 6,0мм, 40см</t>
  </si>
  <si>
    <t>542.30</t>
  </si>
  <si>
    <t>упак</t>
  </si>
  <si>
    <t>366.8</t>
  </si>
  <si>
    <t>Изображение</t>
  </si>
  <si>
    <t>Спицы "Рукоделие" SKM-40/7.0 круговые металл 7,0мм, 40см</t>
  </si>
  <si>
    <t>Спицы "Рукоделие" SKM-40/7.0 круговые металл 7,0мм, 40см</t>
  </si>
  <si>
    <t>SKM-40/7.0</t>
  </si>
  <si>
    <t>564.96</t>
  </si>
  <si>
    <t>Изображение</t>
  </si>
  <si>
    <t>Спицы "Рукоделие" SKM-40/7.0 круговые металл 7,0мм, 40см</t>
  </si>
  <si>
    <t>564.96</t>
  </si>
  <si>
    <t>упак</t>
  </si>
  <si>
    <t>155</t>
  </si>
  <si>
    <t>Изображение</t>
  </si>
  <si>
    <t>Спицы "Рукоделие" SKM-60/2.0 круговые металл 2,0мм, 60см</t>
  </si>
  <si>
    <t>Спицы "Рукоделие" SKM-60/2.0 круговые металл 2,0мм, 60см</t>
  </si>
  <si>
    <t>SKM-60/2.0</t>
  </si>
  <si>
    <t>381.70</t>
  </si>
  <si>
    <t>Изображение</t>
  </si>
  <si>
    <t>Спицы "Рукоделие" SKM-60/2.0 круговые металл 2,0мм, 60см</t>
  </si>
  <si>
    <t>381.70</t>
  </si>
  <si>
    <t>упак</t>
  </si>
  <si>
    <t>14.3</t>
  </si>
  <si>
    <t>Изображение</t>
  </si>
  <si>
    <t>Спицы "Рукоделие" SKM-60/3.0 круговые металл 3,0мм, 60см</t>
  </si>
  <si>
    <t>Спицы "Рукоделие" SKM-60/3.0 круговые металл 3,0мм, 60см</t>
  </si>
  <si>
    <t>SKM-60/3.0</t>
  </si>
  <si>
    <t>381.70</t>
  </si>
  <si>
    <t>Изображение</t>
  </si>
  <si>
    <t>Спицы "Рукоделие" SKM-60/3.0 круговые металл 3,0мм, 60см</t>
  </si>
  <si>
    <t>381.70</t>
  </si>
  <si>
    <t>упак</t>
  </si>
  <si>
    <t>0.9</t>
  </si>
  <si>
    <t>Изображение</t>
  </si>
  <si>
    <t>Спицы "Рукоделие" SKM-60/4.0 круговые металл 4,0мм, 60см</t>
  </si>
  <si>
    <t>Спицы "Рукоделие" SKM-60/4.0 круговые металл 4,0мм, 60см</t>
  </si>
  <si>
    <t>SKM-60/4.0</t>
  </si>
  <si>
    <t>442.20</t>
  </si>
  <si>
    <t>Изображение</t>
  </si>
  <si>
    <t>Спицы "Рукоделие" SKM-60/4.0 круговые металл 4,0мм, 60см</t>
  </si>
  <si>
    <t>442.20</t>
  </si>
  <si>
    <t>упак</t>
  </si>
  <si>
    <t>0.1</t>
  </si>
  <si>
    <t>Изображение</t>
  </si>
  <si>
    <t>Спицы "Рукоделие" SKM-60/4.5 круговые металл 4,5мм, 60см</t>
  </si>
  <si>
    <t>Спицы "Рукоделие" SKM-60/4.5 круговые металл 4,5мм, 60см</t>
  </si>
  <si>
    <t>SKM-60/4.5</t>
  </si>
  <si>
    <t>462.00</t>
  </si>
  <si>
    <t>Изображение</t>
  </si>
  <si>
    <t>Спицы "Рукоделие" SKM-60/4.5 круговые металл 4,5мм, 60см</t>
  </si>
  <si>
    <t>462.00</t>
  </si>
  <si>
    <t>упак</t>
  </si>
  <si>
    <t>98.2</t>
  </si>
  <si>
    <t>Изображение</t>
  </si>
  <si>
    <t>Спицы "Рукоделие" SKM-60/5.0 круговые металл 5,0мм, 60см</t>
  </si>
  <si>
    <t>Спицы "Рукоделие" SKM-60/5.0 круговые металл 5,0мм, 60см</t>
  </si>
  <si>
    <t>SKM-60/5.0</t>
  </si>
  <si>
    <t>462.00</t>
  </si>
  <si>
    <t>Изображение</t>
  </si>
  <si>
    <t>Спицы "Рукоделие" SKM-60/5.0 круговые металл 5,0мм, 60см</t>
  </si>
  <si>
    <t>462.00</t>
  </si>
  <si>
    <t>упак</t>
  </si>
  <si>
    <t>51.2</t>
  </si>
  <si>
    <t>Изображение</t>
  </si>
  <si>
    <t>Спицы "Рукоделие" SKM-60/6.0 круговые металл 6,0мм, 60см</t>
  </si>
  <si>
    <t>Спицы "Рукоделие" SKM-60/6.0 круговые металл 6,0мм, 60см</t>
  </si>
  <si>
    <t>SKM-60/6.0</t>
  </si>
  <si>
    <t>542.30</t>
  </si>
  <si>
    <t>Изображение</t>
  </si>
  <si>
    <t>Спицы "Рукоделие" SKM-60/6.0 круговые металл 6,0мм, 60см</t>
  </si>
  <si>
    <t>542.30</t>
  </si>
  <si>
    <t>упак</t>
  </si>
  <si>
    <t>127</t>
  </si>
  <si>
    <t>Изображение</t>
  </si>
  <si>
    <t>Спицы "Рукоделие" SKM-60/7.0 круговые металл 7,0мм, 60см</t>
  </si>
  <si>
    <t>Спицы "Рукоделие" SKM-60/7.0 круговые металл 7,0мм, 60см</t>
  </si>
  <si>
    <t>SKM-60/7.0</t>
  </si>
  <si>
    <t>589.68</t>
  </si>
  <si>
    <t>Изображение</t>
  </si>
  <si>
    <t>Спицы "Рукоделие" SKM-60/7.0 круговые металл 7,0мм, 60см</t>
  </si>
  <si>
    <t>589.68</t>
  </si>
  <si>
    <t>упак</t>
  </si>
  <si>
    <t>183.7</t>
  </si>
  <si>
    <t>Изображение</t>
  </si>
  <si>
    <t>Спицы "Рукоделие" SKM-80/2.0   круговые металл 2,0мм, 80см</t>
  </si>
  <si>
    <t>Спицы "Рукоделие" SKM-80/2.0   круговые металл 2,0мм, 80см</t>
  </si>
  <si>
    <t>SKM-80/2.0</t>
  </si>
  <si>
    <t>396.00</t>
  </si>
  <si>
    <t>Изображение</t>
  </si>
  <si>
    <t>Спицы "Рукоделие" SKM-80/2.0   круговые металл 2,0мм, 80см</t>
  </si>
  <si>
    <t>396.00</t>
  </si>
  <si>
    <t>упак</t>
  </si>
  <si>
    <t>97</t>
  </si>
  <si>
    <t>Изображение</t>
  </si>
  <si>
    <t>Спицы "Рукоделие" SKM-80/2.5   круговые металл 2,5мм, 80см</t>
  </si>
  <si>
    <t>Спицы "Рукоделие" SKM-80/2.5   круговые металл 2,5мм, 80см</t>
  </si>
  <si>
    <t>SKM-80/2.5 </t>
  </si>
  <si>
    <t>396.00</t>
  </si>
  <si>
    <t>Изображение</t>
  </si>
  <si>
    <t>Спицы "Рукоделие" SKM-80/2.5   круговые металл 2,5мм, 80см</t>
  </si>
  <si>
    <t>396.00</t>
  </si>
  <si>
    <t>упак</t>
  </si>
  <si>
    <t>71</t>
  </si>
  <si>
    <t>Изображение</t>
  </si>
  <si>
    <t>Спицы "Рукоделие" SKM-80/3.0    круговые металл 3,0мм, 80см</t>
  </si>
  <si>
    <t>Спицы "Рукоделие" SKM-80/3.0    круговые металл 3,0мм, 80см</t>
  </si>
  <si>
    <t>SKM-80/3.0 </t>
  </si>
  <si>
    <t>396.00</t>
  </si>
  <si>
    <t>Изображение</t>
  </si>
  <si>
    <t>Спицы "Рукоделие" SKM-80/3.0    круговые металл 3,0мм, 80см</t>
  </si>
  <si>
    <t>396.00</t>
  </si>
  <si>
    <t>упак</t>
  </si>
  <si>
    <t>116.1</t>
  </si>
  <si>
    <t>Изображение</t>
  </si>
  <si>
    <t>Спицы "Рукоделие" SKM-80/3.5    круговые металл 3,5мм, 80см</t>
  </si>
  <si>
    <t>Спицы "Рукоделие" SKM-80/3.5    круговые металл 3,5мм, 80см</t>
  </si>
  <si>
    <t>SKM-80/3.5 </t>
  </si>
  <si>
    <t>396.00</t>
  </si>
  <si>
    <t>Изображение</t>
  </si>
  <si>
    <t>Спицы "Рукоделие" SKM-80/3.5    круговые металл 3,5мм, 80см</t>
  </si>
  <si>
    <t>396.00</t>
  </si>
  <si>
    <t>упак</t>
  </si>
  <si>
    <t>143</t>
  </si>
  <si>
    <t>Изображение</t>
  </si>
  <si>
    <t>Спицы "Рукоделие" SKM-80/4.0   круговые металл 4,0мм, 80см</t>
  </si>
  <si>
    <t>Спицы "Рукоделие" SKM-80/4.0   круговые металл 4,0мм, 80см</t>
  </si>
  <si>
    <t>SKM-80/4.0 </t>
  </si>
  <si>
    <t>442.20</t>
  </si>
  <si>
    <t>Изображение</t>
  </si>
  <si>
    <t>Спицы "Рукоделие" SKM-80/4.0   круговые металл 4,0мм, 80см</t>
  </si>
  <si>
    <t>442.20</t>
  </si>
  <si>
    <t>упак</t>
  </si>
  <si>
    <t>86</t>
  </si>
  <si>
    <t>Изображение</t>
  </si>
  <si>
    <t>Спицы "Рукоделие" SKM-80/4.5    круговые металл 4,5мм, 80см</t>
  </si>
  <si>
    <t>Спицы "Рукоделие" SKM-80/4.5    круговые металл 4,5мм, 80см</t>
  </si>
  <si>
    <t>SKM-80/4.5 </t>
  </si>
  <si>
    <t>470.80</t>
  </si>
  <si>
    <t>Изображение</t>
  </si>
  <si>
    <t>Спицы "Рукоделие" SKM-80/4.5    круговые металл 4,5мм, 80см</t>
  </si>
  <si>
    <t>470.80</t>
  </si>
  <si>
    <t>упак</t>
  </si>
  <si>
    <t>120</t>
  </si>
  <si>
    <t>Изображение</t>
  </si>
  <si>
    <t>Спицы "Рукоделие" SKM-80/5.0    круговые металл 5,0мм, 80см</t>
  </si>
  <si>
    <t>Спицы "Рукоделие" SKM-80/5.0    круговые металл 5,0мм, 80см</t>
  </si>
  <si>
    <t>SKM-80/5.0 </t>
  </si>
  <si>
    <t>528.00</t>
  </si>
  <si>
    <t>Изображение</t>
  </si>
  <si>
    <t>Спицы "Рукоделие" SKM-80/5.0    круговые металл 5,0мм, 80см</t>
  </si>
  <si>
    <t>528.00</t>
  </si>
  <si>
    <t>упак</t>
  </si>
  <si>
    <t>123.1</t>
  </si>
  <si>
    <t>Изображение</t>
  </si>
  <si>
    <t>Спицы "Рукоделие" SNM-20/2.0 носочные металл 2,0мм, 20см (5шт.)</t>
  </si>
  <si>
    <t>Спицы "Рукоделие" SNM-20/2.0 носочные металл 2,0мм, 20см (5шт.)</t>
  </si>
  <si>
    <t>SNM-20/2.0</t>
  </si>
  <si>
    <t>321.20</t>
  </si>
  <si>
    <t>Изображение</t>
  </si>
  <si>
    <t>Спицы "Рукоделие" SNM-20/2.0 носочные металл 2,0мм, 20см (5шт.)</t>
  </si>
  <si>
    <t>321.20</t>
  </si>
  <si>
    <t>упак</t>
  </si>
  <si>
    <t>68</t>
  </si>
  <si>
    <t>Изображение</t>
  </si>
  <si>
    <t>Спицы "Рукоделие" SNM-20/3.0 носочные металл 3,0мм, 20см (5шт.)</t>
  </si>
  <si>
    <t>Спицы "Рукоделие" SNM-20/3.0 носочные металл 3,0мм, 20см (5шт.)</t>
  </si>
  <si>
    <t>SNM-20/3.0</t>
  </si>
  <si>
    <t>401.50</t>
  </si>
  <si>
    <t>Изображение</t>
  </si>
  <si>
    <t>Спицы "Рукоделие" SNM-20/3.0 носочные металл 3,0мм, 20см (5шт.)</t>
  </si>
  <si>
    <t>401.50</t>
  </si>
  <si>
    <t>упак</t>
  </si>
  <si>
    <t>4</t>
  </si>
  <si>
    <t>Изображение</t>
  </si>
  <si>
    <t>Спицы "Рукоделие" SNM-20/4.0 носочные металл 4,0мм, 20см (5шт.)</t>
  </si>
  <si>
    <t>Спицы "Рукоделие" SNM-20/4.0 носочные металл 4,0мм, 20см (5шт.)</t>
  </si>
  <si>
    <t>SNM-20/4.0</t>
  </si>
  <si>
    <t>515.53</t>
  </si>
  <si>
    <t>Изображение</t>
  </si>
  <si>
    <t>Спицы "Рукоделие" SNM-20/4.0 носочные металл 4,0мм, 20см (5шт.)</t>
  </si>
  <si>
    <t>515.53</t>
  </si>
  <si>
    <t>упак</t>
  </si>
  <si>
    <t>41.1</t>
  </si>
  <si>
    <t>Изображение</t>
  </si>
  <si>
    <t>Спицы "Рукоделие" SNM(G)-23/2.0 носочные гибкие металл 2,0мм, 23см (3шт.)</t>
  </si>
  <si>
    <t>Спицы "Рукоделие" SNM(G)-23/2.0 носочные гибкие металл 2,0мм, 23см (3шт.)</t>
  </si>
  <si>
    <t>SNM(G)-23/2.0</t>
  </si>
  <si>
    <t>880.00</t>
  </si>
  <si>
    <t>Изображение</t>
  </si>
  <si>
    <t>Спицы "Рукоделие" SNM(G)-23/2.0 носочные гибкие металл 2,0мм, 23см (3шт.)</t>
  </si>
  <si>
    <t>880.00</t>
  </si>
  <si>
    <t>упак</t>
  </si>
  <si>
    <t>10</t>
  </si>
  <si>
    <t>Изображение</t>
  </si>
  <si>
    <t>Спицы "Рукоделие" SNM(G)-23/3.5 носочные гибкие металл 3,5мм, 23см (3шт.)</t>
  </si>
  <si>
    <t>Спицы "Рукоделие" SNM(G)-23/3.5 носочные гибкие металл 3,5мм, 23см (3шт.)</t>
  </si>
  <si>
    <t>SNM(G)-23/3.5</t>
  </si>
  <si>
    <t>963.60</t>
  </si>
  <si>
    <t>Изображение</t>
  </si>
  <si>
    <t>Спицы "Рукоделие" SNM(G)-23/3.5 носочные гибкие металл 3,5мм, 23см (3шт.)</t>
  </si>
  <si>
    <t>963.60</t>
  </si>
  <si>
    <t>упак</t>
  </si>
  <si>
    <t>0.9</t>
  </si>
  <si>
    <t>Изображение</t>
  </si>
  <si>
    <t>Спицы "Рукоделие" SNM(G)-23/4.0 носочные гибкие металл 4,0мм, 23см (3шт.)</t>
  </si>
  <si>
    <t>Спицы "Рукоделие" SNM(G)-23/4.0 носочные гибкие металл 4,0мм, 23см (3шт.)</t>
  </si>
  <si>
    <t>SNM(G)-23/4.0</t>
  </si>
  <si>
    <t>1005.40</t>
  </si>
  <si>
    <t>Изображение</t>
  </si>
  <si>
    <t>Спицы "Рукоделие" SNM(G)-23/4.0 носочные гибкие металл 4,0мм, 23см (3шт.)</t>
  </si>
  <si>
    <t>1005.40</t>
  </si>
  <si>
    <t>упак</t>
  </si>
  <si>
    <t>22</t>
  </si>
  <si>
    <t>Изображение</t>
  </si>
  <si>
    <t>Спицы "Рукоделие" SPM-35/10.0 прямые металл 10,0мм, 35см (2шт.)</t>
  </si>
  <si>
    <t>Спицы "Рукоделие" SPM-35/10.0 прямые металл 10,0мм, 35см (2шт.)</t>
  </si>
  <si>
    <t>SPM-35/10.0</t>
  </si>
  <si>
    <t>958.08</t>
  </si>
  <si>
    <t>Изображение</t>
  </si>
  <si>
    <t>Спицы "Рукоделие" SPM-35/10.0 прямые металл 10,0мм, 35см (2шт.)</t>
  </si>
  <si>
    <t>958.08</t>
  </si>
  <si>
    <t>упак</t>
  </si>
  <si>
    <t>125</t>
  </si>
  <si>
    <t>Изображение</t>
  </si>
  <si>
    <t>Спицы "Рукоделие" SPM-35/2.0 прямые металл 2,0мм, 35см (2шт.)</t>
  </si>
  <si>
    <t>Спицы "Рукоделие" SPM-35/2.0 прямые металл 2,0мм, 35см (2шт.)</t>
  </si>
  <si>
    <t>SPM-35/2.0</t>
  </si>
  <si>
    <t>360.80</t>
  </si>
  <si>
    <t>Изображение</t>
  </si>
  <si>
    <t>Спицы "Рукоделие" SPM-35/2.0 прямые металл 2,0мм, 35см (2шт.)</t>
  </si>
  <si>
    <t>360.80</t>
  </si>
  <si>
    <t>упак</t>
  </si>
  <si>
    <t>145.9</t>
  </si>
  <si>
    <t>Изображение</t>
  </si>
  <si>
    <t>Спицы "Рукоделие" SPM-35/2.5 прямые металл 2,5мм, 35см (2шт.)</t>
  </si>
  <si>
    <t>Спицы "Рукоделие" SPM-35/2.5 прямые металл 2,5мм, 35см (2шт.)</t>
  </si>
  <si>
    <t>SPM-35/2.5</t>
  </si>
  <si>
    <t>381.70</t>
  </si>
  <si>
    <t>Изображение</t>
  </si>
  <si>
    <t>Спицы "Рукоделие" SPM-35/2.5 прямые металл 2,5мм, 35см (2шт.)</t>
  </si>
  <si>
    <t>381.70</t>
  </si>
  <si>
    <t>упак</t>
  </si>
  <si>
    <t>113</t>
  </si>
  <si>
    <t>Изображение</t>
  </si>
  <si>
    <t>Спицы "Рукоделие" SPM-35/3.5 прямые металл 3,0мм, 35см (2шт.)</t>
  </si>
  <si>
    <t>Спицы "Рукоделие" SPM-35/3.5 прямые металл 3,5мм, 35см (2шт.)</t>
  </si>
  <si>
    <t>SPM-35/3.5</t>
  </si>
  <si>
    <t>401.50</t>
  </si>
  <si>
    <t>Изображение</t>
  </si>
  <si>
    <t>Спицы "Рукоделие" SPM-35/3.5 прямые металл 3,0мм, 35см (2шт.)</t>
  </si>
  <si>
    <t>401.50</t>
  </si>
  <si>
    <t>упак</t>
  </si>
  <si>
    <t>44</t>
  </si>
  <si>
    <t>Изображение</t>
  </si>
  <si>
    <t>Спицы "Рукоделие" SPM-35/4.0 прямые металл 4,0мм, 35см (2шт.)</t>
  </si>
  <si>
    <t>Спицы "Рукоделие" SPM-35/4.0 прямые металл 4,0мм, 35см (2шт.)</t>
  </si>
  <si>
    <t>SPM-35/4.0</t>
  </si>
  <si>
    <t>442.20</t>
  </si>
  <si>
    <t>Изображение</t>
  </si>
  <si>
    <t>Спицы "Рукоделие" SPM-35/4.0 прямые металл 4,0мм, 35см (2шт.)</t>
  </si>
  <si>
    <t>442.20</t>
  </si>
  <si>
    <t>упак</t>
  </si>
  <si>
    <t>114</t>
  </si>
  <si>
    <t>Изображение</t>
  </si>
  <si>
    <t>Спицы "Рукоделие" SPM-35/4.5 прямые металл 4,5мм, 35см (2шт.)</t>
  </si>
  <si>
    <t>Спицы "Рукоделие" SPM-35/4.5 прямые металл 4,5мм, 35см (2шт.)</t>
  </si>
  <si>
    <t>SPM-35/4.5</t>
  </si>
  <si>
    <t>442.20</t>
  </si>
  <si>
    <t>Изображение</t>
  </si>
  <si>
    <t>Спицы "Рукоделие" SPM-35/4.5 прямые металл 4,5мм, 35см (2шт.)</t>
  </si>
  <si>
    <t>442.20</t>
  </si>
  <si>
    <t>упак</t>
  </si>
  <si>
    <t>130</t>
  </si>
  <si>
    <t>Изображение</t>
  </si>
  <si>
    <t>Спицы "Рукоделие" SPM-35/5.0 прямые металл 5,0мм, 35см (2шт.)</t>
  </si>
  <si>
    <t>Спицы "Рукоделие" SPM-35/5.0 прямые металл 5,0мм, 35см (2шт.)</t>
  </si>
  <si>
    <t>SPM-35/5.0</t>
  </si>
  <si>
    <t>462.00</t>
  </si>
  <si>
    <t>Изображение</t>
  </si>
  <si>
    <t>Спицы "Рукоделие" SPM-35/5.0 прямые металл 5,0мм, 35см (2шт.)</t>
  </si>
  <si>
    <t>462.00</t>
  </si>
  <si>
    <t>упак</t>
  </si>
  <si>
    <t>202</t>
  </si>
  <si>
    <t>Изображение</t>
  </si>
  <si>
    <t>Спицы "Рукоделие" SPM-35/6.0 прямые металл 6,0мм, 35см (2шт.)</t>
  </si>
  <si>
    <t>Спицы "Рукоделие" SPM-35/6.0 прямые металл 6,0мм, 35см (2шт.)</t>
  </si>
  <si>
    <t>SPM-35/6.0</t>
  </si>
  <si>
    <t>466.09</t>
  </si>
  <si>
    <t>Изображение</t>
  </si>
  <si>
    <t>Спицы "Рукоделие" SPM-35/6.0 прямые металл 6,0мм, 35см (2шт.)</t>
  </si>
  <si>
    <t>466.09</t>
  </si>
  <si>
    <t>упак</t>
  </si>
  <si>
    <t>34</t>
  </si>
  <si>
    <t>Изображение</t>
  </si>
  <si>
    <t>Спицы "Рукоделие" SPM-35/7.0 прямые металл 7,0мм, 35см (2шт.)</t>
  </si>
  <si>
    <t>Спицы "Рукоделие" SPM-35/7.0 прямые металл 7,0мм, 35см (2шт.)</t>
  </si>
  <si>
    <t>SPM-35/7.0</t>
  </si>
  <si>
    <t>564.96</t>
  </si>
  <si>
    <t>Изображение</t>
  </si>
  <si>
    <t>Спицы "Рукоделие" SPM-35/7.0 прямые металл 7,0мм, 35см (2шт.)</t>
  </si>
  <si>
    <t>564.96</t>
  </si>
  <si>
    <t>упак</t>
  </si>
  <si>
    <t>58</t>
  </si>
  <si>
    <t>Изображение</t>
  </si>
  <si>
    <t>Спицы "Рукоделие" SPM-35/8.0 прямые металл 8,0мм, 35см (2шт.)</t>
  </si>
  <si>
    <t>Спицы "Рукоделие" SPM-35/8.0 прямые металл 8,0мм, 35см (2шт.)</t>
  </si>
  <si>
    <t>SPM-35/8.0</t>
  </si>
  <si>
    <t>713.26</t>
  </si>
  <si>
    <t>Изображение</t>
  </si>
  <si>
    <t>Спицы "Рукоделие" SPM-35/8.0 прямые металл 8,0мм, 35см (2шт.)</t>
  </si>
  <si>
    <t>713.26</t>
  </si>
  <si>
    <t>упак</t>
  </si>
  <si>
    <t>56</t>
  </si>
  <si>
    <t>Изображение</t>
  </si>
  <si>
    <t>Спицы "Рукоделие" SPM-35/9.0 прямые металл 9,0мм, 35см (2шт.)</t>
  </si>
  <si>
    <t>Спицы "Рукоделие" SPM-35/9.0 прямые металл 9,0мм, 35см (2шт.)</t>
  </si>
  <si>
    <t>SPM-35/9.0</t>
  </si>
  <si>
    <t>909.82</t>
  </si>
  <si>
    <t>Изображение</t>
  </si>
  <si>
    <t>Спицы "Рукоделие" SPM-35/9.0 прямые металл 9,0мм, 35см (2шт.)</t>
  </si>
  <si>
    <t>909.82</t>
  </si>
  <si>
    <t>упак</t>
  </si>
  <si>
    <t>84</t>
  </si>
  <si>
    <t>Изображение</t>
  </si>
  <si>
    <t>Спицы 5-ти компл."Gamma" MK5 d 2.0 мм 20см.металл</t>
  </si>
  <si>
    <t>Спицы 5-ти компл."Gamma" MK5 d 2.0 мм 20см.металл</t>
  </si>
  <si>
    <t>MK5</t>
  </si>
  <si>
    <t>569.50</t>
  </si>
  <si>
    <t>Изображение</t>
  </si>
  <si>
    <t>Спицы 5-ти компл."Gamma" MK5 d 2.0 мм 20см.металл</t>
  </si>
  <si>
    <t>569.50</t>
  </si>
  <si>
    <t>упак</t>
  </si>
  <si>
    <t>18.8</t>
  </si>
  <si>
    <t>Изображение</t>
  </si>
  <si>
    <t>Спицы 5-ти компл."Gamma" MK5 d 2.5 мм 20см.металл</t>
  </si>
  <si>
    <t>Спицы 5-ти компл."Gamma" MK5 d 2.5 мм 20см.металл</t>
  </si>
  <si>
    <t>MK5</t>
  </si>
  <si>
    <t>576.20</t>
  </si>
  <si>
    <t>Изображение</t>
  </si>
  <si>
    <t>Спицы 5-ти компл."Gamma" MK5 d 2.5 мм 20см.металл</t>
  </si>
  <si>
    <t>576.20</t>
  </si>
  <si>
    <t>упак</t>
  </si>
  <si>
    <t>23.7</t>
  </si>
  <si>
    <t>Изображение</t>
  </si>
  <si>
    <t>Спицы 5-ти компл."Gamma" MK5 d 3.0 мм 20см.металл</t>
  </si>
  <si>
    <t>Спицы 5-ти компл."Gamma" MK5 d 3.0 мм 20см.металл</t>
  </si>
  <si>
    <t>MK5</t>
  </si>
  <si>
    <t>596.30</t>
  </si>
  <si>
    <t>Изображение</t>
  </si>
  <si>
    <t>Спицы 5-ти компл."Gamma" MK5 d 3.0 мм 20см.металл</t>
  </si>
  <si>
    <t>596.30</t>
  </si>
  <si>
    <t>упак</t>
  </si>
  <si>
    <t>17.2</t>
  </si>
  <si>
    <t>Изображение</t>
  </si>
  <si>
    <t>Спицы 5-ти компл."Gamma" ВС2 d 2,0 мм 20см.бамбук</t>
  </si>
  <si>
    <t>Спицы 5-ти компл."Gamma" ВС2 d 2,0 мм 20см.бамбук</t>
  </si>
  <si>
    <t>BC2</t>
  </si>
  <si>
    <t>80.80</t>
  </si>
  <si>
    <t>Изображение</t>
  </si>
  <si>
    <t>Спицы 5-ти компл."Gamma" ВС2 d 2,0 мм 20см.бамбук</t>
  </si>
  <si>
    <t>80.80</t>
  </si>
  <si>
    <t>компл</t>
  </si>
  <si>
    <t>13</t>
  </si>
  <si>
    <t>Изображение</t>
  </si>
  <si>
    <t>Спицы 5-ти компл."Gamma" ВС2 d 2,5 мм 20см.бамбук</t>
  </si>
  <si>
    <t>Спицы 5-ти компл."Gamma" ВС2 d 2,5 мм 20см.бамбук</t>
  </si>
  <si>
    <t>BC2</t>
  </si>
  <si>
    <t>80.80</t>
  </si>
  <si>
    <t>Изображение</t>
  </si>
  <si>
    <t>Спицы 5-ти компл."Gamma" ВС2 d 2,5 мм 20см.бамбук</t>
  </si>
  <si>
    <t>80.80</t>
  </si>
  <si>
    <t>компл</t>
  </si>
  <si>
    <t>19</t>
  </si>
  <si>
    <t>Изображение</t>
  </si>
  <si>
    <t>Спицы 5-ти компл."Gamma" ВС2 d 3.0 мм 20см.бамбук</t>
  </si>
  <si>
    <t>Спицы 5-ти компл."Gamma" ВС2 d 3.0 мм 20см.бамбук</t>
  </si>
  <si>
    <t>BC2</t>
  </si>
  <si>
    <t>90.41</t>
  </si>
  <si>
    <t>Изображение</t>
  </si>
  <si>
    <t>Спицы 5-ти компл."Gamma" ВС2 d 3.0 мм 20см.бамбук</t>
  </si>
  <si>
    <t>90.41</t>
  </si>
  <si>
    <t>компл.</t>
  </si>
  <si>
    <t>9</t>
  </si>
  <si>
    <t>Изображение</t>
  </si>
  <si>
    <t>Спицы 5-ти компл."Gamma" ВС2 d 3.5 мм 20см.бамбук</t>
  </si>
  <si>
    <t>Спицы 5-ти компл."Gamma" ВС2 d 3.5 мм 20см.бамбук</t>
  </si>
  <si>
    <t>BC2</t>
  </si>
  <si>
    <t>90.41</t>
  </si>
  <si>
    <t>Изображение</t>
  </si>
  <si>
    <t>Спицы 5-ти компл."Gamma" ВС2 d 3.5 мм 20см.бамбук</t>
  </si>
  <si>
    <t>90.41</t>
  </si>
  <si>
    <t>компл</t>
  </si>
  <si>
    <t>12</t>
  </si>
  <si>
    <t>Изображение</t>
  </si>
  <si>
    <t>Спицы 5-ти компл."Gamma" ВС2 d 4.0 мм 20см.бамбук</t>
  </si>
  <si>
    <t>Спицы 5-ти компл."Gamma" ВС2 d 4.0 мм 20см.бамбук</t>
  </si>
  <si>
    <t>BC2</t>
  </si>
  <si>
    <t>100.80</t>
  </si>
  <si>
    <t>Изображение</t>
  </si>
  <si>
    <t>Спицы 5-ти компл."Gamma" ВС2 d 4.0 мм 20см.бамбук</t>
  </si>
  <si>
    <t>100.80</t>
  </si>
  <si>
    <t>компл</t>
  </si>
  <si>
    <t>16</t>
  </si>
  <si>
    <t>Изображение</t>
  </si>
  <si>
    <t>Спицы 5-ти компл."Gamma" ВС2 d 4.5мм 20см.бамбук</t>
  </si>
  <si>
    <t>Спицы 5-ти компл."Gamma" ВС2 d 4.5мм 20см.бамбук</t>
  </si>
  <si>
    <t>BC2</t>
  </si>
  <si>
    <t>100.80</t>
  </si>
  <si>
    <t>Изображение</t>
  </si>
  <si>
    <t>Спицы 5-ти компл."Gamma" ВС2 d 4.5мм 20см.бамбук</t>
  </si>
  <si>
    <t>100.80</t>
  </si>
  <si>
    <t>компл</t>
  </si>
  <si>
    <t>18</t>
  </si>
  <si>
    <t>Изображение</t>
  </si>
  <si>
    <t>Спицы 5-ти компл."Gamma" ВС2 d 5.0 мм 20см.бамбук</t>
  </si>
  <si>
    <t>Спицы 5-ти компл."Gamma" ВС2 d 5.0 мм 20см.бамбук</t>
  </si>
  <si>
    <t>BC2</t>
  </si>
  <si>
    <t>91.13</t>
  </si>
  <si>
    <t>Изображение</t>
  </si>
  <si>
    <t>Спицы 5-ти компл."Gamma" ВС2 d 5.0 мм 20см.бамбук</t>
  </si>
  <si>
    <t>91.13</t>
  </si>
  <si>
    <t>шт</t>
  </si>
  <si>
    <t>7</t>
  </si>
  <si>
    <t>Изображение</t>
  </si>
  <si>
    <t>Спицы 5-ти компл."Gamma" ВС2 d 6.0 мм 20см.бамбук</t>
  </si>
  <si>
    <t>Спицы 5-ти компл."Gamma" ВС2 d 6.0 мм 20см.бамбук</t>
  </si>
  <si>
    <t>BC2</t>
  </si>
  <si>
    <t>121.61</t>
  </si>
  <si>
    <t>Изображение</t>
  </si>
  <si>
    <t>Спицы 5-ти компл."Gamma" ВС2 d 6.0 мм 20см.бамбук</t>
  </si>
  <si>
    <t>121.61</t>
  </si>
  <si>
    <t>компл</t>
  </si>
  <si>
    <t>10</t>
  </si>
  <si>
    <t>Изображение</t>
  </si>
  <si>
    <t>Спицы ELAN чулочные 20см*1мм, сталь, 5шт PONY</t>
  </si>
  <si>
    <t>Спицы ELAN чулочные 20см*1мм, сталь, 5шт PONY</t>
  </si>
  <si>
    <t>35501_BPS</t>
  </si>
  <si>
    <t>210.84</t>
  </si>
  <si>
    <t>Изображение</t>
  </si>
  <si>
    <t>Спицы ELAN чулочные 20см*1мм, сталь, 5шт PONY</t>
  </si>
  <si>
    <t>210.84</t>
  </si>
  <si>
    <t>шт</t>
  </si>
  <si>
    <t>3</t>
  </si>
  <si>
    <t>Изображение</t>
  </si>
  <si>
    <t>Спицы GAMMA 5-ти компл. MK5-R металл d 1.2 мм 20 см</t>
  </si>
  <si>
    <t>Спицы GAMMA 5-ти компл. MK5-R металл d 1.2 мм 20 см</t>
  </si>
  <si>
    <t>MK5-R</t>
  </si>
  <si>
    <t>88.80</t>
  </si>
  <si>
    <t>Изображение</t>
  </si>
  <si>
    <t>Спицы GAMMA 5-ти компл. MK5-R металл d 1.2 мм 20 см</t>
  </si>
  <si>
    <t>88.80</t>
  </si>
  <si>
    <t>шт</t>
  </si>
  <si>
    <t>23</t>
  </si>
  <si>
    <t>Изображение</t>
  </si>
  <si>
    <t>Спицы GAMMA 5-ти компл. MK5-R металл d 1.5 мм 20 см</t>
  </si>
  <si>
    <t>Спицы GAMMA 5-ти компл. MK5-R металл d 1.5 мм 20 см</t>
  </si>
  <si>
    <t>MK5-R</t>
  </si>
  <si>
    <t>74.38</t>
  </si>
  <si>
    <t>Изображение</t>
  </si>
  <si>
    <t>Спицы GAMMA 5-ти компл. MK5-R металл d 1.5 мм 20 см</t>
  </si>
  <si>
    <t>74.38</t>
  </si>
  <si>
    <t>шт</t>
  </si>
  <si>
    <t>16</t>
  </si>
  <si>
    <t>Изображение</t>
  </si>
  <si>
    <t>Спицы GAMMA 5-ти компл. MK5-R металл d 1.8 мм 20 см под никель</t>
  </si>
  <si>
    <t>Спицы GAMMA 5-ти компл. MK5-R металл d 1.8 мм 20 см под никель</t>
  </si>
  <si>
    <t>MK5-R</t>
  </si>
  <si>
    <t>76.38</t>
  </si>
  <si>
    <t>Изображение</t>
  </si>
  <si>
    <t>Спицы GAMMA 5-ти компл. MK5-R металл d 1.8 мм 20 см под никель</t>
  </si>
  <si>
    <t>76.38</t>
  </si>
  <si>
    <t>шт</t>
  </si>
  <si>
    <t>2</t>
  </si>
  <si>
    <t>Изображение</t>
  </si>
  <si>
    <t>Спицы GAMMA прямые BL2 бамбук d 7.0 мм 35 см - 36 см .</t>
  </si>
  <si>
    <t>Спицы прямые бамбук "Гамма" BС1 d 7,0 мм 36 см</t>
  </si>
  <si>
    <t>BL-2 /35 -7</t>
  </si>
  <si>
    <t>62.00</t>
  </si>
  <si>
    <t>Изображение</t>
  </si>
  <si>
    <t>Спицы GAMMA прямые BL2 бамбук d 7.0 мм 35 см - 36 см .</t>
  </si>
  <si>
    <t>62.00</t>
  </si>
  <si>
    <t>шт</t>
  </si>
  <si>
    <t>6</t>
  </si>
  <si>
    <t>Изображение</t>
  </si>
  <si>
    <t>Спицы GAMMA прямые BL2 бамбук d 8.0 мм 35 см - 36 см </t>
  </si>
  <si>
    <t>Спицы прямые бамбук "Гамма" BL1 d 8,0 мм 36 см</t>
  </si>
  <si>
    <t>BL2/8-35</t>
  </si>
  <si>
    <t>63.70</t>
  </si>
  <si>
    <t>Изображение</t>
  </si>
  <si>
    <t>Спицы GAMMA прямые BL2 бамбук d 8.0 мм 35 см - 36 см </t>
  </si>
  <si>
    <t>63.70</t>
  </si>
  <si>
    <t>шт</t>
  </si>
  <si>
    <t>7</t>
  </si>
  <si>
    <t>Изображение</t>
  </si>
  <si>
    <t>Спицы GAMMA прямые BL2 бамбук d 9.0 мм 35 см - 36 см .</t>
  </si>
  <si>
    <t>Спицы GAMMA прямые BL2 бамбук d 9.0 мм 35 см - 36 см .</t>
  </si>
  <si>
    <t>BL2/35-9,0</t>
  </si>
  <si>
    <t>63.70</t>
  </si>
  <si>
    <t>Изображение</t>
  </si>
  <si>
    <t>Спицы GAMMA прямые BL2 бамбук d 9.0 мм 35 см - 36 см .</t>
  </si>
  <si>
    <t>63.70</t>
  </si>
  <si>
    <t>шт</t>
  </si>
  <si>
    <t>7</t>
  </si>
  <si>
    <t>Изображение</t>
  </si>
  <si>
    <t>Спицы GAMMA прямые MKP-R металл d 1.8 мм 35 см</t>
  </si>
  <si>
    <t>Спицы GAMMA прямые MKP-R металл d 1.8 мм 35 см</t>
  </si>
  <si>
    <t>MKP-R</t>
  </si>
  <si>
    <t>75.04</t>
  </si>
  <si>
    <t>Изображение</t>
  </si>
  <si>
    <t>Спицы GAMMA прямые MKP-R металл d 1.8 мм 35 см</t>
  </si>
  <si>
    <t>75.04</t>
  </si>
  <si>
    <t>шт</t>
  </si>
  <si>
    <t>8</t>
  </si>
  <si>
    <t>Изображение</t>
  </si>
  <si>
    <t>Спицы Hobby&amp;Pro  941245 прямые металл d 4.5мм, 35 см  (2шт.)</t>
  </si>
  <si>
    <t>Спицы Hobby&amp;Pro  941245 прямые металл d 4.5мм, 35 см  (2шт.)</t>
  </si>
  <si>
    <t>941245</t>
  </si>
  <si>
    <t>828.50</t>
  </si>
  <si>
    <t>Изображение</t>
  </si>
  <si>
    <t>Спицы Hobby&amp;Pro  941245 прямые металл d 4.5мм, 35 см  (2шт.)</t>
  </si>
  <si>
    <t>828.50</t>
  </si>
  <si>
    <t>упак</t>
  </si>
  <si>
    <t>19.4</t>
  </si>
  <si>
    <t>Изображение</t>
  </si>
  <si>
    <t>Спицы Hobby&amp;Pro  941250 прямые металл d 5мм, 35 см  (2шт.)</t>
  </si>
  <si>
    <t>Спицы Hobby&amp;Pro  941250 прямые металл d 5мм, 35 см  (2шт.)</t>
  </si>
  <si>
    <t>941250</t>
  </si>
  <si>
    <t>878.90</t>
  </si>
  <si>
    <t>Изображение</t>
  </si>
  <si>
    <t>Спицы Hobby&amp;Pro  941250 прямые металл d 5мм, 35 см  (2шт.)</t>
  </si>
  <si>
    <t>878.90</t>
  </si>
  <si>
    <t>упак</t>
  </si>
  <si>
    <t>1.2</t>
  </si>
  <si>
    <t>Изображение</t>
  </si>
  <si>
    <t>Спицы Hobby&amp;Pro  941260 прямые металл d 6мм, 35 см  (2шт.)</t>
  </si>
  <si>
    <t>Спицы Hobby&amp;Pro  941260 прямые металл d 6мм, 35 см  (2шт.)</t>
  </si>
  <si>
    <t>941260</t>
  </si>
  <si>
    <t>981.60</t>
  </si>
  <si>
    <t>Изображение</t>
  </si>
  <si>
    <t>Спицы Hobby&amp;Pro  941260 прямые металл d 6мм, 35 см  (2шт.)</t>
  </si>
  <si>
    <t>981.60</t>
  </si>
  <si>
    <t>упак</t>
  </si>
  <si>
    <t>8</t>
  </si>
  <si>
    <t>Изображение</t>
  </si>
  <si>
    <t>Спицы Hobby&amp;Pro 941540 носочные металл (5шт.) 4ммх20см</t>
  </si>
  <si>
    <t>Спицы Hobby&amp;Pro 941540 носочные металл (5шт.) 4ммх20см</t>
  </si>
  <si>
    <t>941540</t>
  </si>
  <si>
    <t>689.50</t>
  </si>
  <si>
    <t>Изображение</t>
  </si>
  <si>
    <t>Спицы Hobby&amp;Pro 941540 носочные металл (5шт.) 4ммх20см</t>
  </si>
  <si>
    <t>689.50</t>
  </si>
  <si>
    <t>упак</t>
  </si>
  <si>
    <t>2</t>
  </si>
  <si>
    <t>Изображение</t>
  </si>
  <si>
    <t>Спицы Hobby&amp;Pro 941550 носочные металл (5шт.) 5ммх20см</t>
  </si>
  <si>
    <t>Спицы Hobby&amp;Pro 941550 носочные металл (5шт.) 5ммх20см</t>
  </si>
  <si>
    <t>941550</t>
  </si>
  <si>
    <t>896.80</t>
  </si>
  <si>
    <t>Изображение</t>
  </si>
  <si>
    <t>Спицы Hobby&amp;Pro 941550 носочные металл (5шт.) 5ммх20см</t>
  </si>
  <si>
    <t>896.80</t>
  </si>
  <si>
    <t>упак</t>
  </si>
  <si>
    <t>7</t>
  </si>
  <si>
    <t>Изображение</t>
  </si>
  <si>
    <t>Спицы Hobby&amp;Pro 941560 носочные металл (5шт.) 6ммх20см</t>
  </si>
  <si>
    <t>Спицы Hobby&amp;Pro 941560 носочные металл (5шт.) 6ммх20см</t>
  </si>
  <si>
    <t>941560</t>
  </si>
  <si>
    <t>1118.40</t>
  </si>
  <si>
    <t>Изображение</t>
  </si>
  <si>
    <t>Спицы Hobby&amp;Pro 941560 носочные металл (5шт.) 6ммх20см</t>
  </si>
  <si>
    <t>1118.40</t>
  </si>
  <si>
    <t>упак</t>
  </si>
  <si>
    <t>25.9</t>
  </si>
  <si>
    <t>Изображение</t>
  </si>
  <si>
    <t>Спицы Hobby&amp;Pro 941570 носочные металл (5шт.) 7ммх20см</t>
  </si>
  <si>
    <t>Спицы Hobby&amp;Pro 941570 носочные металл (5шт.) 7ммх20см</t>
  </si>
  <si>
    <t>941570</t>
  </si>
  <si>
    <t>1331.60</t>
  </si>
  <si>
    <t>Изображение</t>
  </si>
  <si>
    <t>Спицы Hobby&amp;Pro 941570 носочные металл (5шт.) 7ммх20см</t>
  </si>
  <si>
    <t>1331.60</t>
  </si>
  <si>
    <t>упак</t>
  </si>
  <si>
    <t>3</t>
  </si>
  <si>
    <t>Изображение</t>
  </si>
  <si>
    <t>Спицы Hobby&amp;Pro круговые бамбук с метал.тросиком 100 см, d=4,0 мм, 942740</t>
  </si>
  <si>
    <t>Спицы Hobby&amp;Pro круговые бамбук с метал.тросиком 100 см, d=4,0 мм, 942740</t>
  </si>
  <si>
    <t>7709147</t>
  </si>
  <si>
    <t>157.98</t>
  </si>
  <si>
    <t>Изображение</t>
  </si>
  <si>
    <t>Спицы Hobby&amp;Pro круговые бамбук с метал.тросиком 100 см, d=4,0 мм, 942740</t>
  </si>
  <si>
    <t>157.98</t>
  </si>
  <si>
    <t>шт</t>
  </si>
  <si>
    <t>10</t>
  </si>
  <si>
    <t>Изображение</t>
  </si>
  <si>
    <t>Спицы Hobby&amp;Pro носочные (5шт.)</t>
  </si>
  <si>
    <t>Спицы Hobby&amp;Pro носочные (5шт.)</t>
  </si>
  <si>
    <t>HOBBY&amp;PRO</t>
  </si>
  <si>
    <t>640.80</t>
  </si>
  <si>
    <t>Изображение</t>
  </si>
  <si>
    <t>Спицы Hobby&amp;Pro носочные (5шт.) (20см, металл, 4,0мм)</t>
  </si>
  <si>
    <t>640.80</t>
  </si>
  <si>
    <t>упак</t>
  </si>
  <si>
    <t>9.6</t>
  </si>
  <si>
    <t>Изображение</t>
  </si>
  <si>
    <t>Спицы Hobby&amp;Pro носочные (5шт.) (20см, металл, 4,5мм)</t>
  </si>
  <si>
    <t>781.78</t>
  </si>
  <si>
    <t>упак</t>
  </si>
  <si>
    <t>7.3</t>
  </si>
  <si>
    <t>Изображение</t>
  </si>
  <si>
    <t>Спицы Hobby&amp;Pro носочные (5шт.) (20см, металл, 5,0мм)</t>
  </si>
  <si>
    <t>781.78</t>
  </si>
  <si>
    <t>упак</t>
  </si>
  <si>
    <t>7.2</t>
  </si>
  <si>
    <t>Изображение</t>
  </si>
  <si>
    <t>Спицы Hobby&amp;Pro носочные бамбук 20см, 4,0мм (942540)</t>
  </si>
  <si>
    <t>Спицы Hobby&amp;Pro носочные бамбук 20см, 4,0мм (942540)</t>
  </si>
  <si>
    <t>7700990</t>
  </si>
  <si>
    <t>83.67</t>
  </si>
  <si>
    <t>Изображение</t>
  </si>
  <si>
    <t>Спицы Hobby&amp;Pro носочные бамбук 20см, 4,0мм (942540)</t>
  </si>
  <si>
    <t>83.67</t>
  </si>
  <si>
    <t>шт</t>
  </si>
  <si>
    <t>9</t>
  </si>
  <si>
    <t>Изображение</t>
  </si>
  <si>
    <t>Спицы вспомогательные для кос 2 шт KnitPro, 2,5мм и 4мм 45501</t>
  </si>
  <si>
    <t>Спицы вспомогательные для кос 2 шт KnitPro, 2,5мм и 4мм 45501</t>
  </si>
  <si>
    <t>45501</t>
  </si>
  <si>
    <t>91.00</t>
  </si>
  <si>
    <t>Изображение</t>
  </si>
  <si>
    <t>Спицы вспомогательные для кос 2 шт KnitPro, 2,5мм и 4мм 45501</t>
  </si>
  <si>
    <t>91.00</t>
  </si>
  <si>
    <t>шт</t>
  </si>
  <si>
    <t>15</t>
  </si>
  <si>
    <t>Изображение</t>
  </si>
  <si>
    <t>Спицы вспомогательные для кос 2 шт KnitPro, 6мм и 8мм 45503</t>
  </si>
  <si>
    <t>Спицы вспомогательные для кос 2 шт KnitPro, 6мм и 8мм 45503</t>
  </si>
  <si>
    <t>45503</t>
  </si>
  <si>
    <t>148.00</t>
  </si>
  <si>
    <t>Изображение</t>
  </si>
  <si>
    <t>Спицы вспомогательные для кос 2 шт KnitPro, 6мм и 8мм 45503</t>
  </si>
  <si>
    <t>148.00</t>
  </si>
  <si>
    <t>шт</t>
  </si>
  <si>
    <t>6</t>
  </si>
  <si>
    <t>Изображение</t>
  </si>
  <si>
    <t>Спицы вязальные гибкие 60 см PONY 65210 d=4.50 мм</t>
  </si>
  <si>
    <t>Спицы вязальные гибкие 60 см PONY 65210 d=4.50 мм</t>
  </si>
  <si>
    <t>65210_BPS</t>
  </si>
  <si>
    <t>160.13</t>
  </si>
  <si>
    <t>Изображение</t>
  </si>
  <si>
    <t>Спицы вязальные гибкие 60 см PONY 65210 d=4.50 мм</t>
  </si>
  <si>
    <t>160.13</t>
  </si>
  <si>
    <t>шт</t>
  </si>
  <si>
    <t>10</t>
  </si>
  <si>
    <t>Изображение</t>
  </si>
  <si>
    <t>Спицы вязальные гибкие 60 см PONY 65212 d=5.50 мм</t>
  </si>
  <si>
    <t>Спицы вязальные гибкие 60 см PONY 65212 d=5.50 мм</t>
  </si>
  <si>
    <t>65212_BPS</t>
  </si>
  <si>
    <t>194.30</t>
  </si>
  <si>
    <t>Изображение</t>
  </si>
  <si>
    <t>Спицы вязальные гибкие 60 см PONY 65212 d=5.50 мм</t>
  </si>
  <si>
    <t>194.30</t>
  </si>
  <si>
    <t>шт</t>
  </si>
  <si>
    <t>10</t>
  </si>
  <si>
    <t>Изображение</t>
  </si>
  <si>
    <t>Спицы вязальные гибкие 60 см PONY 65213 d=6.00 мм</t>
  </si>
  <si>
    <t>Спицы вязальные гибкие 60 см PONY 65213 d=6.00 мм</t>
  </si>
  <si>
    <t>65213_BPS</t>
  </si>
  <si>
    <t>210.38</t>
  </si>
  <si>
    <t>Изображение</t>
  </si>
  <si>
    <t>Спицы вязальные гибкие 60 см PONY 65213 d=6.00 мм</t>
  </si>
  <si>
    <t>210.38</t>
  </si>
  <si>
    <t>шт</t>
  </si>
  <si>
    <t>1</t>
  </si>
  <si>
    <t>Изображение</t>
  </si>
  <si>
    <t>Спицы вязальные гибкие 60 см PONY 65214 d=6.50 мм</t>
  </si>
  <si>
    <t>Спицы вязальные гибкие 60 см PONY 65214 d=6.50 мм</t>
  </si>
  <si>
    <t>65214_BPS</t>
  </si>
  <si>
    <t>210.38</t>
  </si>
  <si>
    <t>Изображение</t>
  </si>
  <si>
    <t>Спицы вязальные гибкие 60 см PONY 65214 d=6.50 мм</t>
  </si>
  <si>
    <t>210.38</t>
  </si>
  <si>
    <t>шт</t>
  </si>
  <si>
    <t>20</t>
  </si>
  <si>
    <t>Изображение</t>
  </si>
  <si>
    <t>Спицы вязальные детские 18 см d=4.00 мм PONY 61259 </t>
  </si>
  <si>
    <t>Спицы вязальные детские 18 см d=4.00 мм PONY 61259 </t>
  </si>
  <si>
    <t>61259_BPS</t>
  </si>
  <si>
    <t>54.94</t>
  </si>
  <si>
    <t>Изображение</t>
  </si>
  <si>
    <t>Спицы вязальные детские 18 см d=4.00 мм PONY 61259 </t>
  </si>
  <si>
    <t>54.94</t>
  </si>
  <si>
    <t>шт</t>
  </si>
  <si>
    <t>24</t>
  </si>
  <si>
    <t>Изображение</t>
  </si>
  <si>
    <t>Спицы вязальные носочно-чулочные 15 см PONY 38501 d=2.00 мм</t>
  </si>
  <si>
    <t>Спицы вязальные носочно-чулочные 15 см PONY 38501 d=2.00 мм</t>
  </si>
  <si>
    <t>38501_BPS</t>
  </si>
  <si>
    <t>102.56</t>
  </si>
  <si>
    <t>Изображение</t>
  </si>
  <si>
    <t>Спицы вязальные носочно-чулочные 15 см PONY 38501 d=2.00 мм</t>
  </si>
  <si>
    <t>102.56</t>
  </si>
  <si>
    <t>шт</t>
  </si>
  <si>
    <t>43</t>
  </si>
  <si>
    <t>Изображение</t>
  </si>
  <si>
    <t>Спицы вязальные носочно-чулочные 15 см PONY 38503 d=2.50 мм</t>
  </si>
  <si>
    <t>Спицы вязальные носочно-чулочные 15 см PONY 38503 d=2.50 мм</t>
  </si>
  <si>
    <t>38503_BPS</t>
  </si>
  <si>
    <t>118.35</t>
  </si>
  <si>
    <t>Изображение</t>
  </si>
  <si>
    <t>Спицы вязальные носочно-чулочные 15 см PONY 38503 d=2.50 мм</t>
  </si>
  <si>
    <t>118.35</t>
  </si>
  <si>
    <t>шт</t>
  </si>
  <si>
    <t>33</t>
  </si>
  <si>
    <t>Изображение</t>
  </si>
  <si>
    <t>Спицы вязальные носочно-чулочные 15 см PONY 38505 d=3.00 мм</t>
  </si>
  <si>
    <t>Спицы вязальные носочно-чулочные 15 см PONY 38505 d=3.00 мм</t>
  </si>
  <si>
    <t>38505_BPS</t>
  </si>
  <si>
    <t>136.31</t>
  </si>
  <si>
    <t>Изображение</t>
  </si>
  <si>
    <t>Спицы вязальные носочно-чулочные 15 см PONY 38505 d=3.00 мм</t>
  </si>
  <si>
    <t>136.31</t>
  </si>
  <si>
    <t>шт</t>
  </si>
  <si>
    <t>16</t>
  </si>
  <si>
    <t>Изображение</t>
  </si>
  <si>
    <t>Спицы вязальные носочно-чулочные 15 см PONY 38509 d=4.00 мм</t>
  </si>
  <si>
    <t>Спицы вязальные носочно-чулочные 15 см PONY 38509 d=4.00 мм</t>
  </si>
  <si>
    <t>38509_BPS</t>
  </si>
  <si>
    <t>166.83</t>
  </si>
  <si>
    <t>Изображение</t>
  </si>
  <si>
    <t>Спицы вязальные носочно-чулочные 15 см PONY 38509 d=4.00 мм</t>
  </si>
  <si>
    <t>166.83</t>
  </si>
  <si>
    <t>шт</t>
  </si>
  <si>
    <t>17</t>
  </si>
  <si>
    <t>Изображение</t>
  </si>
  <si>
    <t>Спицы вязальные носочно-чулочные 15 см PONY 39302 d=1.50 мм, сталь</t>
  </si>
  <si>
    <t>Спицы вязальные носочно-чулочные 15 см PONY 39302 d=1.50 мм, сталь</t>
  </si>
  <si>
    <t>39302_BPS</t>
  </si>
  <si>
    <t>238.41</t>
  </si>
  <si>
    <t>Изображение</t>
  </si>
  <si>
    <t>Спицы вязальные носочно-чулочные 15 см PONY 39302 d=1.50 мм, сталь</t>
  </si>
  <si>
    <t>238.41</t>
  </si>
  <si>
    <t>шт</t>
  </si>
  <si>
    <t>23</t>
  </si>
  <si>
    <t>Изображение</t>
  </si>
  <si>
    <t>Спицы вязальные носочно-чулочные 20 см PONY 36212 d=2.00 мм</t>
  </si>
  <si>
    <t>Спицы вязальные носочно-чулочные 20 см PONY 36212 d=2.00 мм</t>
  </si>
  <si>
    <t>36212_BPS</t>
  </si>
  <si>
    <t>98.81</t>
  </si>
  <si>
    <t>Изображение</t>
  </si>
  <si>
    <t>Спицы вязальные носочно-чулочные 20 см PONY 36212 d=2.00 мм</t>
  </si>
  <si>
    <t>98.81</t>
  </si>
  <si>
    <t>шт</t>
  </si>
  <si>
    <t>17</t>
  </si>
  <si>
    <t>Изображение</t>
  </si>
  <si>
    <t>Спицы вязальные носочно-чулочные 20 см PONY 36216 d=3.00 мм</t>
  </si>
  <si>
    <t>Спицы вязальные носочно-чулочные 20 см PONY 36216 d=3.00 мм</t>
  </si>
  <si>
    <t>36216_BPS</t>
  </si>
  <si>
    <t>128.96</t>
  </si>
  <si>
    <t>Изображение</t>
  </si>
  <si>
    <t>Спицы вязальные носочно-чулочные 20 см PONY 36216 d=3.00 мм</t>
  </si>
  <si>
    <t>128.96</t>
  </si>
  <si>
    <t>шт</t>
  </si>
  <si>
    <t>8</t>
  </si>
  <si>
    <t>Изображение</t>
  </si>
  <si>
    <t>Спицы вязальные носочно-чулочные 20 см PONY 36218 d=3.50 мм</t>
  </si>
  <si>
    <t>Спицы вязальные носочно-чулочные 20 см PONY 36218 d=3.50 мм</t>
  </si>
  <si>
    <t>36218_BPS</t>
  </si>
  <si>
    <t>135.34</t>
  </si>
  <si>
    <t>Изображение</t>
  </si>
  <si>
    <t>Спицы вязальные носочно-чулочные 20 см PONY 36218 d=3.50 мм</t>
  </si>
  <si>
    <t>135.34</t>
  </si>
  <si>
    <t>шт</t>
  </si>
  <si>
    <t>96</t>
  </si>
  <si>
    <t>Изображение</t>
  </si>
  <si>
    <t>Спицы вязальные носочно-чулочные 20 см PONY 36220 d=4.00 мм</t>
  </si>
  <si>
    <t>Спицы вязальные носочно-чулочные 20 см PONY 36220 d=4.00 мм</t>
  </si>
  <si>
    <t>36220_BPS</t>
  </si>
  <si>
    <t>161.47</t>
  </si>
  <si>
    <t>Изображение</t>
  </si>
  <si>
    <t>Спицы вязальные носочно-чулочные 20 см PONY 36220 d=4.00 мм</t>
  </si>
  <si>
    <t>161.47</t>
  </si>
  <si>
    <t>шт</t>
  </si>
  <si>
    <t>31</t>
  </si>
  <si>
    <t>Изображение</t>
  </si>
  <si>
    <t>Спицы вязальные носочно-чулочные 20 см PONY 36221 d=4.50 мм</t>
  </si>
  <si>
    <t>Спицы вязальные носочно-чулочные 20 см PONY 36221 d=4.50 мм</t>
  </si>
  <si>
    <t>36221_BPS</t>
  </si>
  <si>
    <t>185.59</t>
  </si>
  <si>
    <t>Изображение</t>
  </si>
  <si>
    <t>Спицы вязальные носочно-чулочные 20 см PONY 36221 d=4.50 мм</t>
  </si>
  <si>
    <t>185.59</t>
  </si>
  <si>
    <t>шт</t>
  </si>
  <si>
    <t>55</t>
  </si>
  <si>
    <t>Изображение</t>
  </si>
  <si>
    <t>Спицы вязальные носочно-чулочные 20 см PONY 36222 d=5.00 мм</t>
  </si>
  <si>
    <t>Спицы вязальные носочно-чулочные 20 см PONY 36222 d=5.00 мм</t>
  </si>
  <si>
    <t>36222_BPS</t>
  </si>
  <si>
    <t>217.08</t>
  </si>
  <si>
    <t>Изображение</t>
  </si>
  <si>
    <t>Спицы вязальные носочно-чулочные 20 см PONY 36222 d=5.00 мм</t>
  </si>
  <si>
    <t>217.08</t>
  </si>
  <si>
    <t>шт</t>
  </si>
  <si>
    <t>31</t>
  </si>
  <si>
    <t>Изображение</t>
  </si>
  <si>
    <t>Спицы вязальные носочно-чулочные 20 см PONY 39402 d=1.50 мм, сталь</t>
  </si>
  <si>
    <t>Спицы вязальные носочно-чулочные 20 см PONY 39402 d=1.50 мм, сталь</t>
  </si>
  <si>
    <t>39402_BPS</t>
  </si>
  <si>
    <t>238.44</t>
  </si>
  <si>
    <t>Изображение</t>
  </si>
  <si>
    <t>Спицы вязальные носочно-чулочные 20 см PONY 39402 d=1.50 мм, сталь</t>
  </si>
  <si>
    <t>238.44</t>
  </si>
  <si>
    <t>шт</t>
  </si>
  <si>
    <t>14</t>
  </si>
  <si>
    <t>Изображение</t>
  </si>
  <si>
    <t>Спицы вязальные носочно-чулочные 23 см d=3.50 мм PONY 38218 </t>
  </si>
  <si>
    <t>Спицы вязальные носочно-чулочные 23 см d=3.50 мм PONY 38218 </t>
  </si>
  <si>
    <t>38218_BPS</t>
  </si>
  <si>
    <t>139.36</t>
  </si>
  <si>
    <t>Изображение</t>
  </si>
  <si>
    <t>Спицы вязальные носочно-чулочные 23 см d=3.50 мм PONY 38218 </t>
  </si>
  <si>
    <t>139.36</t>
  </si>
  <si>
    <t>шт</t>
  </si>
  <si>
    <t>40</t>
  </si>
  <si>
    <t>Изображение</t>
  </si>
  <si>
    <t>Спицы вязальные носочно-чулочные 23 см PONY 38212 d=2.00 мм</t>
  </si>
  <si>
    <t>Спицы вязальные носочно-чулочные 23 см PONY 38212 d=2.00 мм</t>
  </si>
  <si>
    <t>38212_BPS</t>
  </si>
  <si>
    <t>90.45</t>
  </si>
  <si>
    <t>Изображение</t>
  </si>
  <si>
    <t>Спицы вязальные носочно-чулочные 23 см PONY 38212 d=2.00 мм</t>
  </si>
  <si>
    <t>90.45</t>
  </si>
  <si>
    <t>шт</t>
  </si>
  <si>
    <t>93</t>
  </si>
  <si>
    <t>Изображение</t>
  </si>
  <si>
    <t>Спицы вязальные носочно-чулочные 23 см PONY 38214 d=2.50 мм</t>
  </si>
  <si>
    <t>Спицы вязальные носочно-чулочные 23 см PONY 38214 d=2.50 мм</t>
  </si>
  <si>
    <t>38214_BPS</t>
  </si>
  <si>
    <t>114.03</t>
  </si>
  <si>
    <t>Изображение</t>
  </si>
  <si>
    <t>Спицы вязальные носочно-чулочные 23 см PONY 38214 d=2.50 мм</t>
  </si>
  <si>
    <t>114.03</t>
  </si>
  <si>
    <t>шт</t>
  </si>
  <si>
    <t>20</t>
  </si>
  <si>
    <t>Изображение</t>
  </si>
  <si>
    <t>Спицы вязальные носочно-чулочные 23 см PONY 38216 d=3.00 мм</t>
  </si>
  <si>
    <t>Спицы вязальные носочно-чулочные 23 см PONY 38216 d=3.00 мм</t>
  </si>
  <si>
    <t>38216_BPS</t>
  </si>
  <si>
    <t>131.45</t>
  </si>
  <si>
    <t>Изображение</t>
  </si>
  <si>
    <t>Спицы вязальные носочно-чулочные 23 см PONY 38216 d=3.00 мм</t>
  </si>
  <si>
    <t>131.45</t>
  </si>
  <si>
    <t>шт</t>
  </si>
  <si>
    <t>37</t>
  </si>
  <si>
    <t>Изображение</t>
  </si>
  <si>
    <t>Спицы вязальные носочно-чулочные 23 см PONY 38220 d=4.00 мм</t>
  </si>
  <si>
    <t>Спицы вязальные носочно-чулочные 23 см PONY 38220 d=4.00 мм</t>
  </si>
  <si>
    <t>38220_BPS</t>
  </si>
  <si>
    <t>161.47</t>
  </si>
  <si>
    <t>Изображение</t>
  </si>
  <si>
    <t>Спицы вязальные носочно-чулочные 23 см PONY 38220 d=4.00 мм</t>
  </si>
  <si>
    <t>161.47</t>
  </si>
  <si>
    <t>шт</t>
  </si>
  <si>
    <t>101</t>
  </si>
  <si>
    <t>Изображение</t>
  </si>
  <si>
    <t>Спицы вязальные носочно-чулочные 23 см PONY 38221 d=4.50 мм</t>
  </si>
  <si>
    <t>Спицы вязальные носочно-чулочные 23 см PONY 38221 d=4.50 мм</t>
  </si>
  <si>
    <t>38221_BPS</t>
  </si>
  <si>
    <t>185.59</t>
  </si>
  <si>
    <t>Изображение</t>
  </si>
  <si>
    <t>Спицы вязальные носочно-чулочные 23 см PONY 38221 d=4.50 мм</t>
  </si>
  <si>
    <t>185.59</t>
  </si>
  <si>
    <t>шт</t>
  </si>
  <si>
    <t>46</t>
  </si>
  <si>
    <t>Изображение</t>
  </si>
  <si>
    <t>Спицы вязальные носочно-чулочные 23 см PONY 38222 d=5.00 мм</t>
  </si>
  <si>
    <t>Спицы вязальные носочно-чулочные 23 см PONY 38222 d=5.00 мм</t>
  </si>
  <si>
    <t>38222_BPS</t>
  </si>
  <si>
    <t>217.08</t>
  </si>
  <si>
    <t>Изображение</t>
  </si>
  <si>
    <t>Спицы вязальные носочно-чулочные 23 см PONY 38222 d=5.00 мм</t>
  </si>
  <si>
    <t>217.08</t>
  </si>
  <si>
    <t>шт</t>
  </si>
  <si>
    <t>43</t>
  </si>
  <si>
    <t>Изображение</t>
  </si>
  <si>
    <t>Спицы вязальные носочно-чулочные 23 см PONY 38259 d=5.50 мм</t>
  </si>
  <si>
    <t>Спицы вязальные носочно-чулочные 23 см PONY 38259 d=5.50 мм</t>
  </si>
  <si>
    <t>38259_BPS</t>
  </si>
  <si>
    <t>99.16</t>
  </si>
  <si>
    <t>Изображение</t>
  </si>
  <si>
    <t>Спицы вязальные носочно-чулочные 23 см PONY 38259 d=5.50 мм</t>
  </si>
  <si>
    <t>99.16</t>
  </si>
  <si>
    <t>шт</t>
  </si>
  <si>
    <t>36</t>
  </si>
  <si>
    <t>Изображение</t>
  </si>
  <si>
    <t>Спицы вязальные носочно-чулочные 23 см PONY 38260 d=6.00 мм</t>
  </si>
  <si>
    <t>Спицы вязальные носочно-чулочные 23 см PONY 38260 d=6.00 мм</t>
  </si>
  <si>
    <t>38260_BPS</t>
  </si>
  <si>
    <t>104.52</t>
  </si>
  <si>
    <t>Изображение</t>
  </si>
  <si>
    <t>Спицы вязальные носочно-чулочные 23 см PONY 38260 d=6.00 мм</t>
  </si>
  <si>
    <t>104.52</t>
  </si>
  <si>
    <t>шт</t>
  </si>
  <si>
    <t>41</t>
  </si>
  <si>
    <t>Изображение</t>
  </si>
  <si>
    <t>Спицы вязальные носочно-чулочные 23 см PONY 38261 d=6.50 мм</t>
  </si>
  <si>
    <t>Спицы вязальные носочно-чулочные 23 см PONY 38261 d=6.50 мм</t>
  </si>
  <si>
    <t>38261_BPS</t>
  </si>
  <si>
    <t>108.54</t>
  </si>
  <si>
    <t>Изображение</t>
  </si>
  <si>
    <t>Спицы вязальные носочно-чулочные 23 см PONY 38261 d=6.50 мм</t>
  </si>
  <si>
    <t>108.54</t>
  </si>
  <si>
    <t>шт</t>
  </si>
  <si>
    <t>27</t>
  </si>
  <si>
    <t>Изображение</t>
  </si>
  <si>
    <t>Спицы вязальные носочно-чулочные 23 см PONY 38262 d=7.00 мм</t>
  </si>
  <si>
    <t>Спицы вязальные носочно-чулочные 23 см PONY 38262 d=7.00 мм</t>
  </si>
  <si>
    <t>38262_BPS</t>
  </si>
  <si>
    <t>117.92</t>
  </si>
  <si>
    <t>Изображение</t>
  </si>
  <si>
    <t>Спицы вязальные носочно-чулочные 23 см PONY 38262 d=7.00 мм</t>
  </si>
  <si>
    <t>117.92</t>
  </si>
  <si>
    <t>шт</t>
  </si>
  <si>
    <t>31</t>
  </si>
  <si>
    <t>Изображение</t>
  </si>
  <si>
    <t>Спицы вязальные носочно-чулочные 30 см PONY 40212 d=2.00 мм</t>
  </si>
  <si>
    <t>Спицы вязальные носочно-чулочные 30 см PONY 40212 d=2.00 мм</t>
  </si>
  <si>
    <t>40212_BPS</t>
  </si>
  <si>
    <t>97.82</t>
  </si>
  <si>
    <t>Изображение</t>
  </si>
  <si>
    <t>Спицы вязальные носочно-чулочные 30 см PONY 40212 d=2.00 мм</t>
  </si>
  <si>
    <t>97.82</t>
  </si>
  <si>
    <t>шт</t>
  </si>
  <si>
    <t>72</t>
  </si>
  <si>
    <t>Изображение</t>
  </si>
  <si>
    <t>Спицы вязальные носочно-чулочные 30 см PONY 40214 d=2.50 мм</t>
  </si>
  <si>
    <t>Спицы вязальные носочно-чулочные 30 см PONY 40214 d=2.50 мм</t>
  </si>
  <si>
    <t>40214_BPS</t>
  </si>
  <si>
    <t>111.89</t>
  </si>
  <si>
    <t>Изображение</t>
  </si>
  <si>
    <t>Спицы вязальные носочно-чулочные 30 см PONY 40214 d=2.50 мм</t>
  </si>
  <si>
    <t>111.89</t>
  </si>
  <si>
    <t>шт</t>
  </si>
  <si>
    <t>50</t>
  </si>
  <si>
    <t>Изображение</t>
  </si>
  <si>
    <t>Спицы вязальные носочно-чулочные 30 см PONY 40216 d=3.00 мм</t>
  </si>
  <si>
    <t>Спицы вязальные носочно-чулочные 30 см PONY 40216 d=3.00 мм</t>
  </si>
  <si>
    <t>40216_BPS</t>
  </si>
  <si>
    <t>129.98</t>
  </si>
  <si>
    <t>Изображение</t>
  </si>
  <si>
    <t>Спицы вязальные носочно-чулочные 30 см PONY 40216 d=3.00 мм</t>
  </si>
  <si>
    <t>129.98</t>
  </si>
  <si>
    <t>шт</t>
  </si>
  <si>
    <t>33</t>
  </si>
  <si>
    <t>Изображение</t>
  </si>
  <si>
    <t>Спицы вязальные носочно-чулочные 30 см PONY 40218 d=3.50 мм</t>
  </si>
  <si>
    <t>Спицы вязальные носочно-чулочные 30 см PONY 40218 d=3.50 мм</t>
  </si>
  <si>
    <t>40218_BPS</t>
  </si>
  <si>
    <t>147.40</t>
  </si>
  <si>
    <t>Изображение</t>
  </si>
  <si>
    <t>Спицы вязальные носочно-чулочные 30 см PONY 40218 d=3.50 мм</t>
  </si>
  <si>
    <t>147.40</t>
  </si>
  <si>
    <t>шт</t>
  </si>
  <si>
    <t>62</t>
  </si>
  <si>
    <t>Изображение</t>
  </si>
  <si>
    <t>Спицы вязальные носочно-чулочные 30 см PONY 40220 d=4.00 мм</t>
  </si>
  <si>
    <t>Спицы вязальные носочно-чулочные 30 см PONY 40220 d=4.00 мм</t>
  </si>
  <si>
    <t>40220_BPS</t>
  </si>
  <si>
    <t>174.87</t>
  </si>
  <si>
    <t>Изображение</t>
  </si>
  <si>
    <t>Спицы вязальные носочно-чулочные 30 см PONY 40220 d=4.00 мм</t>
  </si>
  <si>
    <t>174.87</t>
  </si>
  <si>
    <t>шт</t>
  </si>
  <si>
    <t>55</t>
  </si>
  <si>
    <t>Изображение</t>
  </si>
  <si>
    <t>Спицы вязальные носочно-чулочные 30 см PONY 40221 d=4.50 мм</t>
  </si>
  <si>
    <t>Спицы вязальные носочно-чулочные 30 см PONY 40221 d=4.50 мм</t>
  </si>
  <si>
    <t>40221_BPS</t>
  </si>
  <si>
    <t>194.30</t>
  </si>
  <si>
    <t>Изображение</t>
  </si>
  <si>
    <t>Спицы вязальные носочно-чулочные 30 см PONY 40221 d=4.50 мм</t>
  </si>
  <si>
    <t>194.30</t>
  </si>
  <si>
    <t>шт</t>
  </si>
  <si>
    <t>28</t>
  </si>
  <si>
    <t>Изображение</t>
  </si>
  <si>
    <t>Спицы вязальные носочно-чулочные 30 см PONY 40222 d=5.00 мм</t>
  </si>
  <si>
    <t>Спицы вязальные носочно-чулочные 30 см PONY 40222 d=5.00 мм</t>
  </si>
  <si>
    <t>40222_BPS</t>
  </si>
  <si>
    <t>227.13</t>
  </si>
  <si>
    <t>Изображение</t>
  </si>
  <si>
    <t>Спицы вязальные носочно-чулочные 30 см PONY 40222 d=5.00 мм</t>
  </si>
  <si>
    <t>227.13</t>
  </si>
  <si>
    <t>шт</t>
  </si>
  <si>
    <t>45</t>
  </si>
  <si>
    <t>Изображение</t>
  </si>
  <si>
    <t>Спицы вязальные носочно-чулочные 30 см PONY 40260 d=6.00 мм</t>
  </si>
  <si>
    <t>Спицы вязальные носочно-чулочные 30 см PONY 40260 d=6.00 мм</t>
  </si>
  <si>
    <t>40260_BPS</t>
  </si>
  <si>
    <t>111.89</t>
  </si>
  <si>
    <t>Изображение</t>
  </si>
  <si>
    <t>Спицы вязальные носочно-чулочные 30 см PONY 40260 d=6.00 мм</t>
  </si>
  <si>
    <t>111.89</t>
  </si>
  <si>
    <t>шт</t>
  </si>
  <si>
    <t>33</t>
  </si>
  <si>
    <t>Изображение</t>
  </si>
  <si>
    <t>Спицы вязальные носочно-чулочные 30 см PONY 40262 d=7.00 мм</t>
  </si>
  <si>
    <t>Спицы вязальные носочно-чулочные 30 см PONY 40262 d=7.00 мм</t>
  </si>
  <si>
    <t>40262_BPS</t>
  </si>
  <si>
    <t>129.98</t>
  </si>
  <si>
    <t>Изображение</t>
  </si>
  <si>
    <t>Спицы вязальные носочно-чулочные 30 см PONY 40262 d=7.00 мм</t>
  </si>
  <si>
    <t>129.98</t>
  </si>
  <si>
    <t>шт</t>
  </si>
  <si>
    <t>40</t>
  </si>
  <si>
    <t>Изображение</t>
  </si>
  <si>
    <t>Спицы вязальные носочно-чулочные 30 см PONY 40264 d=8.00 мм</t>
  </si>
  <si>
    <t>Спицы вязальные носочно-чулочные 30 см PONY 40264 d=8.00 мм</t>
  </si>
  <si>
    <t>40264_BPS</t>
  </si>
  <si>
    <t>148.74</t>
  </si>
  <si>
    <t>Изображение</t>
  </si>
  <si>
    <t>Спицы вязальные носочно-чулочные 30 см PONY 40264 d=8.00 мм</t>
  </si>
  <si>
    <t>148.74</t>
  </si>
  <si>
    <t>шт</t>
  </si>
  <si>
    <t>11</t>
  </si>
  <si>
    <t>Изображение</t>
  </si>
  <si>
    <t>Спицы вязальные носочно-чулочные 30 см PONY 40266 d=10.00 мм пластик</t>
  </si>
  <si>
    <t>Спицы вязальные носочно-чулочные 30 см PONY 40266 d=10.00 мм пластик</t>
  </si>
  <si>
    <t>40266_BPS</t>
  </si>
  <si>
    <t>190.28</t>
  </si>
  <si>
    <t>Изображение</t>
  </si>
  <si>
    <t>Спицы вязальные носочно-чулочные 30 см PONY 40266 d=10.00 мм пластик</t>
  </si>
  <si>
    <t>190.28</t>
  </si>
  <si>
    <t>шт</t>
  </si>
  <si>
    <t>9</t>
  </si>
  <si>
    <t>Изображение</t>
  </si>
  <si>
    <t>Спицы вязальные носочно-чулочные 35 см PONY 41212 d=2.00 мм</t>
  </si>
  <si>
    <t>Спицы вязальные носочно-чулочные 35 см PONY 41212 d=2.00 мм</t>
  </si>
  <si>
    <t>41212_BPS</t>
  </si>
  <si>
    <t>100.50</t>
  </si>
  <si>
    <t>Изображение</t>
  </si>
  <si>
    <t>Спицы вязальные носочно-чулочные 35 см PONY 41212 d=2.00 мм</t>
  </si>
  <si>
    <t>100.50</t>
  </si>
  <si>
    <t>шт</t>
  </si>
  <si>
    <t>60</t>
  </si>
  <si>
    <t>Изображение</t>
  </si>
  <si>
    <t>Спицы вязальные носочно-чулочные 35 см PONY 41214 d=2.50 мм</t>
  </si>
  <si>
    <t>Спицы вязальные носочно-чулочные 35 см PONY 41214 d=2.50 мм</t>
  </si>
  <si>
    <t>41214_BPS</t>
  </si>
  <si>
    <t>114.57</t>
  </si>
  <si>
    <t>Изображение</t>
  </si>
  <si>
    <t>Спицы вязальные носочно-чулочные 35 см PONY 41214 d=2.50 мм</t>
  </si>
  <si>
    <t>114.57</t>
  </si>
  <si>
    <t>шт</t>
  </si>
  <si>
    <t>34</t>
  </si>
  <si>
    <t>Изображение</t>
  </si>
  <si>
    <t>Спицы вязальные носочно-чулочные 35 см PONY 41216 d=3.00 мм</t>
  </si>
  <si>
    <t>Спицы вязальные носочно-чулочные 35 см PONY 41216 d=3.00 мм</t>
  </si>
  <si>
    <t>41216_BPS</t>
  </si>
  <si>
    <t>134.00</t>
  </si>
  <si>
    <t>Изображение</t>
  </si>
  <si>
    <t>Спицы вязальные носочно-чулочные 35 см PONY 41216 d=3.00 мм</t>
  </si>
  <si>
    <t>134.00</t>
  </si>
  <si>
    <t>шт</t>
  </si>
  <si>
    <t>44</t>
  </si>
  <si>
    <t>Изображение</t>
  </si>
  <si>
    <t>Спицы вязальные носочно-чулочные 35 см PONY 41218 d=3.50 мм</t>
  </si>
  <si>
    <t>Спицы вязальные носочно-чулочные 35 см PONY 41218 d=3.50 мм</t>
  </si>
  <si>
    <t>41218_BPS</t>
  </si>
  <si>
    <t>152.09</t>
  </si>
  <si>
    <t>Изображение</t>
  </si>
  <si>
    <t>Спицы вязальные носочно-чулочные 35 см PONY 41218 d=3.50 мм</t>
  </si>
  <si>
    <t>152.09</t>
  </si>
  <si>
    <t>шт</t>
  </si>
  <si>
    <t>36</t>
  </si>
  <si>
    <t>Изображение</t>
  </si>
  <si>
    <t>Спицы вязальные носочно-чулочные 35 см PONY 41220 d=4.00 мм</t>
  </si>
  <si>
    <t>Спицы вязальные носочно-чулочные 35 см PONY 41220 d=4.00 мм</t>
  </si>
  <si>
    <t>41220_BPS</t>
  </si>
  <si>
    <t>179.56</t>
  </si>
  <si>
    <t>Изображение</t>
  </si>
  <si>
    <t>Спицы вязальные носочно-чулочные 35 см PONY 41220 d=4.00 мм</t>
  </si>
  <si>
    <t>179.56</t>
  </si>
  <si>
    <t>шт</t>
  </si>
  <si>
    <t>24</t>
  </si>
  <si>
    <t>Изображение</t>
  </si>
  <si>
    <t>Спицы вязальные носочно-чулочные 35 см PONY 41221 d=4.50 мм</t>
  </si>
  <si>
    <t>Спицы вязальные носочно-чулочные 35 см PONY 41221 d=4.50 мм</t>
  </si>
  <si>
    <t>41221_BPS</t>
  </si>
  <si>
    <t>205.02</t>
  </si>
  <si>
    <t>Изображение</t>
  </si>
  <si>
    <t>Спицы вязальные носочно-чулочные 35 см PONY 41221 d=4.50 мм</t>
  </si>
  <si>
    <t>205.02</t>
  </si>
  <si>
    <t>шт</t>
  </si>
  <si>
    <t>37</t>
  </si>
  <si>
    <t>Изображение</t>
  </si>
  <si>
    <t>Спицы вязальные носочно-чулочные 35 см PONY 41222 d=5.00 мм</t>
  </si>
  <si>
    <t>Спицы вязальные носочно-чулочные 35 см PONY 41222 d=5.00 мм</t>
  </si>
  <si>
    <t>41222_BPS</t>
  </si>
  <si>
    <t>240.53</t>
  </si>
  <si>
    <t>Изображение</t>
  </si>
  <si>
    <t>Спицы вязальные носочно-чулочные 35 см PONY 41222 d=5.00 мм</t>
  </si>
  <si>
    <t>240.53</t>
  </si>
  <si>
    <t>шт</t>
  </si>
  <si>
    <t>30</t>
  </si>
  <si>
    <t>Изображение</t>
  </si>
  <si>
    <t>Спицы вязальные носочно-чулочные 35 см PONY 41259 d=5.50 мм</t>
  </si>
  <si>
    <t>Спицы вязальные носочно-чулочные 35 см PONY 41259 d=5.50 мм</t>
  </si>
  <si>
    <t>41259_BPS</t>
  </si>
  <si>
    <t>111.22</t>
  </si>
  <si>
    <t>Изображение</t>
  </si>
  <si>
    <t>Спицы вязальные носочно-чулочные 35 см PONY 41259 d=5.50 мм</t>
  </si>
  <si>
    <t>111.22</t>
  </si>
  <si>
    <t>шт</t>
  </si>
  <si>
    <t>34</t>
  </si>
  <si>
    <t>Изображение</t>
  </si>
  <si>
    <t>Спицы вязальные носочно-чулочные 35 см PONY 41260 d=6.00 мм</t>
  </si>
  <si>
    <t>Спицы вязальные носочно-чулочные 35 см PONY 41260 d=6.00 мм</t>
  </si>
  <si>
    <t>41260_BPS</t>
  </si>
  <si>
    <t>117.25</t>
  </si>
  <si>
    <t>Изображение</t>
  </si>
  <si>
    <t>Спицы вязальные носочно-чулочные 35 см PONY 41260 d=6.00 мм</t>
  </si>
  <si>
    <t>117.25</t>
  </si>
  <si>
    <t>шт</t>
  </si>
  <si>
    <t>37</t>
  </si>
  <si>
    <t>Изображение</t>
  </si>
  <si>
    <t>Спицы вязальные носочно-чулочные 35 см PONY 41262 d=7.00 мм</t>
  </si>
  <si>
    <t>Спицы вязальные носочно-чулочные 35 см PONY 41262 d=7.00 мм</t>
  </si>
  <si>
    <t>41262_BPS</t>
  </si>
  <si>
    <t>131.99</t>
  </si>
  <si>
    <t>Изображение</t>
  </si>
  <si>
    <t>Спицы вязальные носочно-чулочные 35 см PONY 41262 d=7.00 мм</t>
  </si>
  <si>
    <t>131.99</t>
  </si>
  <si>
    <t>шт</t>
  </si>
  <si>
    <t>16</t>
  </si>
  <si>
    <t>Изображение</t>
  </si>
  <si>
    <t>Спицы вязальные носочно-чулочные 35 см PONY 41264 d=8.00 мм</t>
  </si>
  <si>
    <t>Спицы вязальные носочно-чулочные 35 см PONY 41264 d=8.00 мм</t>
  </si>
  <si>
    <t>41264_BPS</t>
  </si>
  <si>
    <t>150.75</t>
  </si>
  <si>
    <t>Изображение</t>
  </si>
  <si>
    <t>Спицы вязальные носочно-чулочные 35 см PONY 41264 d=8.00 мм</t>
  </si>
  <si>
    <t>150.75</t>
  </si>
  <si>
    <t>шт</t>
  </si>
  <si>
    <t>14</t>
  </si>
  <si>
    <t>Изображение</t>
  </si>
  <si>
    <t>Спицы вязальные прямые 30 см d=4.50 мм PONY 32210</t>
  </si>
  <si>
    <t>Спицы вязальные прямые 30 см d=4.50 мм PONY 32210</t>
  </si>
  <si>
    <t>32210_BPS</t>
  </si>
  <si>
    <t>97.82</t>
  </si>
  <si>
    <t>Изображение</t>
  </si>
  <si>
    <t>Спицы вязальные прямые 30 см d=4.50 мм PONY 32210</t>
  </si>
  <si>
    <t>97.82</t>
  </si>
  <si>
    <t>шт</t>
  </si>
  <si>
    <t>33</t>
  </si>
  <si>
    <t>Изображение</t>
  </si>
  <si>
    <t>Спицы вязальные прямые 30 см PONY 32201 d=2.00 мм</t>
  </si>
  <si>
    <t>Спицы вязальные прямые 30 см PONY 32201 d=2.00 мм</t>
  </si>
  <si>
    <t>32201_BPS</t>
  </si>
  <si>
    <t>52.93</t>
  </si>
  <si>
    <t>Изображение</t>
  </si>
  <si>
    <t>Спицы вязальные прямые 30 см PONY 32201 d=2.00 мм</t>
  </si>
  <si>
    <t>52.93</t>
  </si>
  <si>
    <t>шт</t>
  </si>
  <si>
    <t>47</t>
  </si>
  <si>
    <t>Изображение</t>
  </si>
  <si>
    <t>Спицы вязальные прямые 30 см PONY 32203 d=2.50 мм</t>
  </si>
  <si>
    <t>Спицы вязальные прямые 30 см PONY 32203 d=2.50 мм</t>
  </si>
  <si>
    <t>32203_BPS</t>
  </si>
  <si>
    <t>60.30</t>
  </si>
  <si>
    <t>Изображение</t>
  </si>
  <si>
    <t>Спицы вязальные прямые 30 см PONY 32203 d=2.50 мм</t>
  </si>
  <si>
    <t>60.30</t>
  </si>
  <si>
    <t>шт</t>
  </si>
  <si>
    <t>78</t>
  </si>
  <si>
    <t>Изображение</t>
  </si>
  <si>
    <t>Спицы вязальные прямые 30 см PONY 32205 d=3.00 мм</t>
  </si>
  <si>
    <t>Спицы вязальные прямые 30 см PONY 32205 d=3.00 мм</t>
  </si>
  <si>
    <t>32205_BPS</t>
  </si>
  <si>
    <t>67.67</t>
  </si>
  <si>
    <t>Изображение</t>
  </si>
  <si>
    <t>Спицы вязальные прямые 30 см PONY 32205 d=3.00 мм</t>
  </si>
  <si>
    <t>67.67</t>
  </si>
  <si>
    <t>шт</t>
  </si>
  <si>
    <t>13</t>
  </si>
  <si>
    <t>Изображение</t>
  </si>
  <si>
    <t>Спицы вязальные прямые 30 см PONY 32207 d=3.50 мм</t>
  </si>
  <si>
    <t>Спицы вязальные прямые 30 см PONY 32207 d=3.50 мм</t>
  </si>
  <si>
    <t>32207_BPS</t>
  </si>
  <si>
    <t>77.72</t>
  </si>
  <si>
    <t>Изображение</t>
  </si>
  <si>
    <t>Спицы вязальные прямые 30 см PONY 32207 d=3.50 мм</t>
  </si>
  <si>
    <t>77.72</t>
  </si>
  <si>
    <t>шт</t>
  </si>
  <si>
    <t>47</t>
  </si>
  <si>
    <t>Изображение</t>
  </si>
  <si>
    <t>Спицы вязальные прямые 30 см PONY 32209 d=4.00 мм</t>
  </si>
  <si>
    <t>Спицы вязальные прямые 30 см PONY 32209 d=4.00 мм</t>
  </si>
  <si>
    <t>32209_BPS</t>
  </si>
  <si>
    <t>86.43</t>
  </si>
  <si>
    <t>Изображение</t>
  </si>
  <si>
    <t>Спицы вязальные прямые 30 см PONY 32209 d=4.00 мм</t>
  </si>
  <si>
    <t>86.43</t>
  </si>
  <si>
    <t>шт</t>
  </si>
  <si>
    <t>66</t>
  </si>
  <si>
    <t>Изображение</t>
  </si>
  <si>
    <t>Спицы вязальные прямые 30 см PONY 32211 d=5.00 мм</t>
  </si>
  <si>
    <t>Спицы вязальные прямые 30 см PONY 32211 d=5.00 мм</t>
  </si>
  <si>
    <t>32211_BPS</t>
  </si>
  <si>
    <t>109.88</t>
  </si>
  <si>
    <t>Изображение</t>
  </si>
  <si>
    <t>Спицы вязальные прямые 30 см PONY 32211 d=5.00 мм</t>
  </si>
  <si>
    <t>109.88</t>
  </si>
  <si>
    <t>шт</t>
  </si>
  <si>
    <t>48</t>
  </si>
  <si>
    <t>Изображение</t>
  </si>
  <si>
    <t>Спицы вязальные прямые 30 см PONY 32262 d=5.50 мм</t>
  </si>
  <si>
    <t>Спицы вязальные прямые 30 см PONY 32262 d=5.50 мм</t>
  </si>
  <si>
    <t>32262_BPS</t>
  </si>
  <si>
    <t>98.49</t>
  </si>
  <si>
    <t>Изображение</t>
  </si>
  <si>
    <t>Спицы вязальные прямые 30 см PONY 32262 d=5.50 мм</t>
  </si>
  <si>
    <t>98.49</t>
  </si>
  <si>
    <t>шт</t>
  </si>
  <si>
    <t>18</t>
  </si>
  <si>
    <t>Изображение</t>
  </si>
  <si>
    <t>Спицы вязальные прямые 30 см PONY 32263 d=6.00 мм</t>
  </si>
  <si>
    <t>Спицы вязальные прямые 30 см PONY 32263 d=6.00 мм</t>
  </si>
  <si>
    <t>32263_BPS</t>
  </si>
  <si>
    <t>98.49</t>
  </si>
  <si>
    <t>Изображение</t>
  </si>
  <si>
    <t>Спицы вязальные прямые 30 см PONY 32263 d=6.00 мм</t>
  </si>
  <si>
    <t>98.49</t>
  </si>
  <si>
    <t>шт</t>
  </si>
  <si>
    <t>37</t>
  </si>
  <si>
    <t>Изображение</t>
  </si>
  <si>
    <t>Спицы вязальные прямые 30 см PONY 32264 d=6.50 мм</t>
  </si>
  <si>
    <t>Спицы вязальные прямые 30 см PONY 32264 d=6.50 мм</t>
  </si>
  <si>
    <t>32264_BPS</t>
  </si>
  <si>
    <t>101.84</t>
  </si>
  <si>
    <t>Изображение</t>
  </si>
  <si>
    <t>Спицы вязальные прямые 30 см PONY 32264 d=6.50 мм</t>
  </si>
  <si>
    <t>101.84</t>
  </si>
  <si>
    <t>шт</t>
  </si>
  <si>
    <t>17</t>
  </si>
  <si>
    <t>Изображение</t>
  </si>
  <si>
    <t>Спицы вязальные прямые 30 см PONY 32265 d=7.00 мм</t>
  </si>
  <si>
    <t>Спицы вязальные прямые 30 см PONY 32265 d=7.00 мм</t>
  </si>
  <si>
    <t>32265_BPS</t>
  </si>
  <si>
    <t>109.88</t>
  </si>
  <si>
    <t>Изображение</t>
  </si>
  <si>
    <t>Спицы вязальные прямые 30 см PONY 32265 d=7.00 мм</t>
  </si>
  <si>
    <t>109.88</t>
  </si>
  <si>
    <t>шт</t>
  </si>
  <si>
    <t>38</t>
  </si>
  <si>
    <t>Изображение</t>
  </si>
  <si>
    <t>Спицы вязальные прямые 30 см PONY 32266 d=7.50 мм</t>
  </si>
  <si>
    <t>Спицы вязальные прямые 30 см PONY 32266 d=7.50 мм</t>
  </si>
  <si>
    <t>32266_BPS</t>
  </si>
  <si>
    <t>109.88</t>
  </si>
  <si>
    <t>Изображение</t>
  </si>
  <si>
    <t>Спицы вязальные прямые 30 см PONY 32266 d=7.50 мм</t>
  </si>
  <si>
    <t>109.88</t>
  </si>
  <si>
    <t>шт</t>
  </si>
  <si>
    <t>28</t>
  </si>
  <si>
    <t>Изображение</t>
  </si>
  <si>
    <t>Спицы вязальные прямые 30 см PONY 32267 d=8.00 мм</t>
  </si>
  <si>
    <t>Спицы вязальные прямые 30 см PONY 32267 d=8.00 мм</t>
  </si>
  <si>
    <t>32267_BPS</t>
  </si>
  <si>
    <t>115.91</t>
  </si>
  <si>
    <t>Изображение</t>
  </si>
  <si>
    <t>Спицы вязальные прямые 30 см PONY 32267 d=8.00 мм</t>
  </si>
  <si>
    <t>115.91</t>
  </si>
  <si>
    <t>шт</t>
  </si>
  <si>
    <t>31</t>
  </si>
  <si>
    <t>Изображение</t>
  </si>
  <si>
    <t>Спицы вязальные прямые 30 см PONY 32268 d=9.00 мм</t>
  </si>
  <si>
    <t>Спицы вязальные прямые 30 см PONY 32268 d=9.00 мм</t>
  </si>
  <si>
    <t>32268_BPS</t>
  </si>
  <si>
    <t>120.60</t>
  </si>
  <si>
    <t>Изображение</t>
  </si>
  <si>
    <t>Спицы вязальные прямые 30 см PONY 32268 d=9.00 мм</t>
  </si>
  <si>
    <t>120.60</t>
  </si>
  <si>
    <t>шт</t>
  </si>
  <si>
    <t>25</t>
  </si>
  <si>
    <t>Изображение</t>
  </si>
  <si>
    <t>Спицы вязальные прямые 30 см PONY 32269 d=10.0 мм</t>
  </si>
  <si>
    <t>Спицы вязальные прямые 30 см PONY 32269 d=10.0 мм</t>
  </si>
  <si>
    <t>32269_BPS</t>
  </si>
  <si>
    <t>127.97</t>
  </si>
  <si>
    <t>Изображение</t>
  </si>
  <si>
    <t>Спицы вязальные прямые 30 см PONY 32269 d=10.0 мм</t>
  </si>
  <si>
    <t>127.97</t>
  </si>
  <si>
    <t>шт</t>
  </si>
  <si>
    <t>31</t>
  </si>
  <si>
    <t>Изображение</t>
  </si>
  <si>
    <t>Спицы вязальные прямые 35 см d=2.00 мм PONY 33201</t>
  </si>
  <si>
    <t>Спицы вязальные прямые 35 см d=2.00 мм PONY 33201</t>
  </si>
  <si>
    <t>33201_BPS</t>
  </si>
  <si>
    <t>52.93</t>
  </si>
  <si>
    <t>Изображение</t>
  </si>
  <si>
    <t>Спицы вязальные прямые 35 см d=2.00 мм PONY 33201</t>
  </si>
  <si>
    <t>52.93</t>
  </si>
  <si>
    <t>шт</t>
  </si>
  <si>
    <t>110</t>
  </si>
  <si>
    <t>Изображение</t>
  </si>
  <si>
    <t>Спицы вязальные прямые 35 см d=4.00 мм PONY 33209</t>
  </si>
  <si>
    <t>Спицы вязальные прямые 35 см d=4.00 мм PONY 33209</t>
  </si>
  <si>
    <t>33209_BPS</t>
  </si>
  <si>
    <t>89.11</t>
  </si>
  <si>
    <t>Изображение</t>
  </si>
  <si>
    <t>Спицы вязальные прямые 35 см d=4.00 мм PONY 33209</t>
  </si>
  <si>
    <t>89.11</t>
  </si>
  <si>
    <t>шт</t>
  </si>
  <si>
    <t>57</t>
  </si>
  <si>
    <t>Изображение</t>
  </si>
  <si>
    <t>Спицы вязальные прямые 35 см d=4.50 мм PONY 33210 </t>
  </si>
  <si>
    <t>Спицы вязальные прямые 35 см d=4.50 мм PONY 33210 </t>
  </si>
  <si>
    <t>33210_BPS</t>
  </si>
  <si>
    <t>100.50</t>
  </si>
  <si>
    <t>Изображение</t>
  </si>
  <si>
    <t>Спицы вязальные прямые 35 см d=4.50 мм PONY 33210 </t>
  </si>
  <si>
    <t>100.50</t>
  </si>
  <si>
    <t>шт</t>
  </si>
  <si>
    <t>32</t>
  </si>
  <si>
    <t>Изображение</t>
  </si>
  <si>
    <t>Спицы вязальные прямые 35 см d=5.00 мм PONY 33211 </t>
  </si>
  <si>
    <t>Спицы вязальные прямые 35 см d=5.00 мм PONY 33211 </t>
  </si>
  <si>
    <t>33211_BPS</t>
  </si>
  <si>
    <t>113.23</t>
  </si>
  <si>
    <t>Изображение</t>
  </si>
  <si>
    <t>Спицы вязальные прямые 35 см d=5.00 мм PONY 33211 </t>
  </si>
  <si>
    <t>113.23</t>
  </si>
  <si>
    <t>шт</t>
  </si>
  <si>
    <t>30</t>
  </si>
  <si>
    <t>Изображение</t>
  </si>
  <si>
    <t>Спицы вязальные прямые 35 см d=7.00 мм PONY 33265</t>
  </si>
  <si>
    <t>Спицы вязальные прямые 35 см d=7.00 мм PONY 33265</t>
  </si>
  <si>
    <t>33265_BPS</t>
  </si>
  <si>
    <t>109.21</t>
  </si>
  <si>
    <t>Изображение</t>
  </si>
  <si>
    <t>Спицы вязальные прямые 35 см d=7.00 мм PONY 33265</t>
  </si>
  <si>
    <t>109.21</t>
  </si>
  <si>
    <t>шт</t>
  </si>
  <si>
    <t>71</t>
  </si>
  <si>
    <t>Изображение</t>
  </si>
  <si>
    <t>Спицы вязальные прямые 35 см d=7.50 мм PONY 33266 </t>
  </si>
  <si>
    <t>Спицы вязальные прямые 35 см d=7.50 мм PONY 33266 </t>
  </si>
  <si>
    <t>33266_BPS</t>
  </si>
  <si>
    <t>109.21</t>
  </si>
  <si>
    <t>Изображение</t>
  </si>
  <si>
    <t>Спицы вязальные прямые 35 см d=7.50 мм PONY 33266 </t>
  </si>
  <si>
    <t>109.21</t>
  </si>
  <si>
    <t>шт</t>
  </si>
  <si>
    <t>48</t>
  </si>
  <si>
    <t>Изображение</t>
  </si>
  <si>
    <t>Спицы вязальные прямые 35 см d=8.00 мм PONY 33267 </t>
  </si>
  <si>
    <t>Спицы вязальные прямые 35 см d=8.00 мм PONY 33267 </t>
  </si>
  <si>
    <t>33267_BPS</t>
  </si>
  <si>
    <t>115.91</t>
  </si>
  <si>
    <t>Изображение</t>
  </si>
  <si>
    <t>Спицы вязальные прямые 35 см d=8.00 мм PONY 33267 </t>
  </si>
  <si>
    <t>115.91</t>
  </si>
  <si>
    <t>шт</t>
  </si>
  <si>
    <t>51</t>
  </si>
  <si>
    <t>Изображение</t>
  </si>
  <si>
    <t>Спицы вязальные прямые 35 см PONY 33203 d=2.50 мм</t>
  </si>
  <si>
    <t>Спицы вязальные прямые 35 см PONY 33203 d=2.50 мм</t>
  </si>
  <si>
    <t>33203_BPS</t>
  </si>
  <si>
    <t>60.30</t>
  </si>
  <si>
    <t>Изображение</t>
  </si>
  <si>
    <t>Спицы вязальные прямые 35 см PONY 33203 d=2.50 мм</t>
  </si>
  <si>
    <t>60.30</t>
  </si>
  <si>
    <t>шт</t>
  </si>
  <si>
    <t>90</t>
  </si>
  <si>
    <t>Изображение</t>
  </si>
  <si>
    <t>Спицы вязальные прямые 35 см PONY 33205 d=3.00 мм</t>
  </si>
  <si>
    <t>Спицы вязальные прямые 35 см PONY 33205 d=3.00 мм</t>
  </si>
  <si>
    <t>33205_BPS</t>
  </si>
  <si>
    <t>67.67</t>
  </si>
  <si>
    <t>Изображение</t>
  </si>
  <si>
    <t>Спицы вязальные прямые 35 см PONY 33205 d=3.00 мм</t>
  </si>
  <si>
    <t>67.67</t>
  </si>
  <si>
    <t>шт</t>
  </si>
  <si>
    <t>2</t>
  </si>
  <si>
    <t>Изображение</t>
  </si>
  <si>
    <t>Спицы вязальные прямые 35 см PONY 33207 d=3.50 мм</t>
  </si>
  <si>
    <t>Спицы вязальные прямые 35 см PONY 33207 d=3.50 мм</t>
  </si>
  <si>
    <t>33207_BPS</t>
  </si>
  <si>
    <t>77.72</t>
  </si>
  <si>
    <t>Изображение</t>
  </si>
  <si>
    <t>Спицы вязальные прямые 35 см PONY 33207 d=3.50 мм</t>
  </si>
  <si>
    <t>77.72</t>
  </si>
  <si>
    <t>шт</t>
  </si>
  <si>
    <t>45</t>
  </si>
  <si>
    <t>Изображение</t>
  </si>
  <si>
    <t>Спицы вязальные прямые 35 см PONY 33262 d=5.50 мм</t>
  </si>
  <si>
    <t>Спицы вязальные прямые 35 см PONY 33262 d=5.50 мм</t>
  </si>
  <si>
    <t>33262_BPS</t>
  </si>
  <si>
    <t>97.82</t>
  </si>
  <si>
    <t>Изображение</t>
  </si>
  <si>
    <t>Спицы вязальные прямые 35 см PONY 33262 d=5.50 мм</t>
  </si>
  <si>
    <t>97.82</t>
  </si>
  <si>
    <t>шт</t>
  </si>
  <si>
    <t>56</t>
  </si>
  <si>
    <t>Изображение</t>
  </si>
  <si>
    <t>Спицы вязальные прямые 35 см PONY 33263 d=6.00 мм</t>
  </si>
  <si>
    <t>Спицы вязальные прямые 35 см PONY 33263 d=6.00 мм</t>
  </si>
  <si>
    <t>33263_BPS</t>
  </si>
  <si>
    <t>98.49</t>
  </si>
  <si>
    <t>Изображение</t>
  </si>
  <si>
    <t>Спицы вязальные прямые 35 см PONY 33263 d=6.00 мм</t>
  </si>
  <si>
    <t>98.49</t>
  </si>
  <si>
    <t>шт</t>
  </si>
  <si>
    <t>36</t>
  </si>
  <si>
    <t>Изображение</t>
  </si>
  <si>
    <t>Спицы вязальные прямые 35 см PONY 33264 d=6.50 мм</t>
  </si>
  <si>
    <t>Спицы вязальные прямые 35 см PONY 33264 d=6.50 мм</t>
  </si>
  <si>
    <t>33264_BPS</t>
  </si>
  <si>
    <t>101.84</t>
  </si>
  <si>
    <t>Изображение</t>
  </si>
  <si>
    <t>Спицы вязальные прямые 35 см PONY 33264 d=6.50 мм</t>
  </si>
  <si>
    <t>101.84</t>
  </si>
  <si>
    <t>шт</t>
  </si>
  <si>
    <t>40</t>
  </si>
  <si>
    <t>Изображение</t>
  </si>
  <si>
    <t>Спицы вязальные прямые 35 см PONY 33268 d=9.00 мм</t>
  </si>
  <si>
    <t>Спицы вязальные прямые 35 см PONY 33268 d=9.00 мм</t>
  </si>
  <si>
    <t>33268_BPS</t>
  </si>
  <si>
    <t>120.60</t>
  </si>
  <si>
    <t>Изображение</t>
  </si>
  <si>
    <t>Спицы вязальные прямые 35 см PONY 33268 d=9.00 мм</t>
  </si>
  <si>
    <t>120.60</t>
  </si>
  <si>
    <t>шт</t>
  </si>
  <si>
    <t>30</t>
  </si>
  <si>
    <t>Изображение</t>
  </si>
  <si>
    <t>Спицы вязальные прямые 35 см PONY 33269 d=10.0 мм</t>
  </si>
  <si>
    <t>Спицы вязальные прямые 35 см PONY 33269 d=10.0 мм</t>
  </si>
  <si>
    <t>33269_BPS</t>
  </si>
  <si>
    <t>127.97</t>
  </si>
  <si>
    <t>Изображение</t>
  </si>
  <si>
    <t>Спицы вязальные прямые 35 см PONY 33269 d=10.0 мм</t>
  </si>
  <si>
    <t>127.97</t>
  </si>
  <si>
    <t>шт</t>
  </si>
  <si>
    <t>39</t>
  </si>
  <si>
    <t>Изображение</t>
  </si>
  <si>
    <t>Спицы вязальные прямые 40 см d=12.0 мм PONY 34701 </t>
  </si>
  <si>
    <t>Спицы вязальные прямые 40 см d=12.0 мм PONY 34701 </t>
  </si>
  <si>
    <t>34701_BPS</t>
  </si>
  <si>
    <t>154.10</t>
  </si>
  <si>
    <t>Изображение</t>
  </si>
  <si>
    <t>Спицы вязальные прямые 40 см d=12.0 мм PONY 34701 </t>
  </si>
  <si>
    <t>154.10</t>
  </si>
  <si>
    <t>шт</t>
  </si>
  <si>
    <t>5</t>
  </si>
  <si>
    <t>Изображение</t>
  </si>
  <si>
    <t>Спицы вязальные прямые 40 см d=4.00 мм PONY 34209 </t>
  </si>
  <si>
    <t>Спицы вязальные прямые 40 см d=4.00 мм PONY 34209 </t>
  </si>
  <si>
    <t>34209_BPS</t>
  </si>
  <si>
    <t>91.12</t>
  </si>
  <si>
    <t>Изображение</t>
  </si>
  <si>
    <t>Спицы вязальные прямые 40 см d=4.00 мм PONY 34209 </t>
  </si>
  <si>
    <t>91.12</t>
  </si>
  <si>
    <t>шт</t>
  </si>
  <si>
    <t>55</t>
  </si>
  <si>
    <t>Изображение</t>
  </si>
  <si>
    <t>Спицы вязальные прямые 40 см d=6.00 мм PONY 34263 </t>
  </si>
  <si>
    <t>Спицы вязальные прямые 40 см d=6.00 мм PONY 34263 </t>
  </si>
  <si>
    <t>34263_BPS</t>
  </si>
  <si>
    <t>102.51</t>
  </si>
  <si>
    <t>Изображение</t>
  </si>
  <si>
    <t>Спицы вязальные прямые 40 см d=6.00 мм PONY 34263 </t>
  </si>
  <si>
    <t>102.51</t>
  </si>
  <si>
    <t>шт</t>
  </si>
  <si>
    <t>37</t>
  </si>
  <si>
    <t>Изображение</t>
  </si>
  <si>
    <t>Спицы вязальные прямые 40 см d=8.00 мм PONY 34267 </t>
  </si>
  <si>
    <t>Спицы вязальные прямые 40 см d=8.00 мм PONY 34267 </t>
  </si>
  <si>
    <t>34267_BPS</t>
  </si>
  <si>
    <t>115.91</t>
  </si>
  <si>
    <t>Изображение</t>
  </si>
  <si>
    <t>Спицы вязальные прямые 40 см d=8.00 мм PONY 34267 </t>
  </si>
  <si>
    <t>115.91</t>
  </si>
  <si>
    <t>шт</t>
  </si>
  <si>
    <t>42</t>
  </si>
  <si>
    <t>Изображение</t>
  </si>
  <si>
    <t>Спицы вязальные прямые 40 см PONY 34201 d=2.00 мм</t>
  </si>
  <si>
    <t>Спицы вязальные прямые 40 см PONY 34201 d=2.00 мм</t>
  </si>
  <si>
    <t>34201_BPS</t>
  </si>
  <si>
    <t>54.27</t>
  </si>
  <si>
    <t>Изображение</t>
  </si>
  <si>
    <t>Спицы вязальные прямые 40 см PONY 34201 d=2.00 мм</t>
  </si>
  <si>
    <t>54.27</t>
  </si>
  <si>
    <t>шт</t>
  </si>
  <si>
    <t>69</t>
  </si>
  <si>
    <t>Изображение</t>
  </si>
  <si>
    <t>Спицы вязальные прямые 40 см PONY 34203 d=2.50 мм</t>
  </si>
  <si>
    <t>Спицы вязальные прямые 40 см PONY 34203 d=2.50 мм</t>
  </si>
  <si>
    <t>34203_BPS</t>
  </si>
  <si>
    <t>61.64</t>
  </si>
  <si>
    <t>Изображение</t>
  </si>
  <si>
    <t>Спицы вязальные прямые 40 см PONY 34203 d=2.50 мм</t>
  </si>
  <si>
    <t>61.64</t>
  </si>
  <si>
    <t>шт</t>
  </si>
  <si>
    <t>62</t>
  </si>
  <si>
    <t>Изображение</t>
  </si>
  <si>
    <t>Спицы вязальные прямые 40 см PONY 34207 d=3.50 мм</t>
  </si>
  <si>
    <t>Спицы вязальные прямые 40 см PONY 34207 d=3.50 мм</t>
  </si>
  <si>
    <t>34207_BPS</t>
  </si>
  <si>
    <t>79.73</t>
  </si>
  <si>
    <t>Изображение</t>
  </si>
  <si>
    <t>Спицы вязальные прямые 40 см PONY 34207 d=3.50 мм</t>
  </si>
  <si>
    <t>79.73</t>
  </si>
  <si>
    <t>шт</t>
  </si>
  <si>
    <t>36</t>
  </si>
  <si>
    <t>Изображение</t>
  </si>
  <si>
    <t>Спицы вязальные прямые 40 см PONY 34210 d=4.50 мм</t>
  </si>
  <si>
    <t>Спицы вязальные прямые 40 см PONY 34210 d=4.50 мм</t>
  </si>
  <si>
    <t>34210_BPS</t>
  </si>
  <si>
    <t>102.51</t>
  </si>
  <si>
    <t>Изображение</t>
  </si>
  <si>
    <t>Спицы вязальные прямые 40 см PONY 34210 d=4.50 мм</t>
  </si>
  <si>
    <t>102.51</t>
  </si>
  <si>
    <t>шт</t>
  </si>
  <si>
    <t>56</t>
  </si>
  <si>
    <t>Изображение</t>
  </si>
  <si>
    <t>Спицы вязальные прямые 40 см PONY 34211 d=5.00 мм</t>
  </si>
  <si>
    <t>Спицы вязальные прямые 40 см PONY 34211 d=5.00 мм</t>
  </si>
  <si>
    <t>34211_BPS</t>
  </si>
  <si>
    <t>112.56</t>
  </si>
  <si>
    <t>Изображение</t>
  </si>
  <si>
    <t>Спицы вязальные прямые 40 см PONY 34211 d=5.00 мм</t>
  </si>
  <si>
    <t>112.56</t>
  </si>
  <si>
    <t>шт</t>
  </si>
  <si>
    <t>15</t>
  </si>
  <si>
    <t>Изображение</t>
  </si>
  <si>
    <t>Спицы вязальные прямые 40 см PONY 34262 d=5.50 мм</t>
  </si>
  <si>
    <t>Спицы вязальные прямые 40 см PONY 34262 d=5.50 мм</t>
  </si>
  <si>
    <t>34262_BPS</t>
  </si>
  <si>
    <t>97.82</t>
  </si>
  <si>
    <t>Изображение</t>
  </si>
  <si>
    <t>Спицы вязальные прямые 40 см PONY 34262 d=5.50 мм</t>
  </si>
  <si>
    <t>97.82</t>
  </si>
  <si>
    <t>шт</t>
  </si>
  <si>
    <t>22</t>
  </si>
  <si>
    <t>Изображение</t>
  </si>
  <si>
    <t>Спицы вязальные прямые 40 см PONY 34264 d=6.50 мм</t>
  </si>
  <si>
    <t>Спицы вязальные прямые 40 см PONY 34264 d=6.50 мм</t>
  </si>
  <si>
    <t>34264_BPS</t>
  </si>
  <si>
    <t>104.52</t>
  </si>
  <si>
    <t>Изображение</t>
  </si>
  <si>
    <t>Спицы вязальные прямые 40 см PONY 34264 d=6.50 мм</t>
  </si>
  <si>
    <t>104.52</t>
  </si>
  <si>
    <t>шт</t>
  </si>
  <si>
    <t>49</t>
  </si>
  <si>
    <t>Изображение</t>
  </si>
  <si>
    <t>Спицы вязальные прямые 40 см PONY 34265 d=7.00 мм</t>
  </si>
  <si>
    <t>Спицы вязальные прямые 40 см PONY 34265 d=7.00 мм</t>
  </si>
  <si>
    <t>34265_BPS</t>
  </si>
  <si>
    <t>108.54</t>
  </si>
  <si>
    <t>Изображение</t>
  </si>
  <si>
    <t>Спицы вязальные прямые 40 см PONY 34265 d=7.00 мм</t>
  </si>
  <si>
    <t>108.54</t>
  </si>
  <si>
    <t>шт</t>
  </si>
  <si>
    <t>26</t>
  </si>
  <si>
    <t>Изображение</t>
  </si>
  <si>
    <t>Спицы вязальные прямые 40 см PONY 34266 d=7.50 мм</t>
  </si>
  <si>
    <t>Спицы вязальные прямые 40 см PONY 34266 d=7.50 мм</t>
  </si>
  <si>
    <t>34266_BPS</t>
  </si>
  <si>
    <t>111.89</t>
  </si>
  <si>
    <t>Изображение</t>
  </si>
  <si>
    <t>Спицы вязальные прямые 40 см PONY 34266 d=7.50 мм</t>
  </si>
  <si>
    <t>111.89</t>
  </si>
  <si>
    <t>шт</t>
  </si>
  <si>
    <t>24</t>
  </si>
  <si>
    <t>Изображение</t>
  </si>
  <si>
    <t>Спицы вязальные прямые 40 см PONY 34268 d=9.00 мм</t>
  </si>
  <si>
    <t>Спицы вязальные прямые 40 см PONY 34268 d=9.00 мм</t>
  </si>
  <si>
    <t>34268_BPS</t>
  </si>
  <si>
    <t>123.28</t>
  </si>
  <si>
    <t>Изображение</t>
  </si>
  <si>
    <t>Спицы вязальные прямые 40 см PONY 34268 d=9.00 мм</t>
  </si>
  <si>
    <t>123.28</t>
  </si>
  <si>
    <t>шт</t>
  </si>
  <si>
    <t>47</t>
  </si>
  <si>
    <t>Изображение</t>
  </si>
  <si>
    <t>Спицы вязальные прямые 40 см PONY 34269 d=10.0 мм</t>
  </si>
  <si>
    <t>Спицы вязальные прямые 40 см PONY 34269 d=10.0 мм</t>
  </si>
  <si>
    <t>34269_BPS</t>
  </si>
  <si>
    <t>131.99</t>
  </si>
  <si>
    <t>Изображение</t>
  </si>
  <si>
    <t>Спицы вязальные прямые 40 см PONY 34269 d=10.0 мм</t>
  </si>
  <si>
    <t>131.99</t>
  </si>
  <si>
    <t>шт</t>
  </si>
  <si>
    <t>51</t>
  </si>
  <si>
    <t>Изображение</t>
  </si>
  <si>
    <t>Спицы вязальные прямые 40 см PONY 34672 d=20.0 мм</t>
  </si>
  <si>
    <t>Спицы вязальные прямые 40 см PONY 34672 d=20.0 мм</t>
  </si>
  <si>
    <t>34672_BPS</t>
  </si>
  <si>
    <t>261.30</t>
  </si>
  <si>
    <t>Изображение</t>
  </si>
  <si>
    <t>Спицы вязальные прямые 40 см PONY 34672 d=20.0 мм</t>
  </si>
  <si>
    <t>261.30</t>
  </si>
  <si>
    <t>шт</t>
  </si>
  <si>
    <t>1</t>
  </si>
  <si>
    <t>Изображение</t>
  </si>
  <si>
    <t>Спицы вязальные прямые 40 см PONY 34675 d=25.0 мм</t>
  </si>
  <si>
    <t>Спицы вязальные прямые 40 см PONY 34675 d=25.0 мм</t>
  </si>
  <si>
    <t>34675_BPS</t>
  </si>
  <si>
    <t>410.04</t>
  </si>
  <si>
    <t>Изображение</t>
  </si>
  <si>
    <t>Спицы вязальные прямые 40 см PONY 34675 d=25.0 мм</t>
  </si>
  <si>
    <t>410.04</t>
  </si>
  <si>
    <t>шт</t>
  </si>
  <si>
    <t>6</t>
  </si>
  <si>
    <t>Изображение</t>
  </si>
  <si>
    <t>Спицы вязальные прямые 40 см PONY 34702 d=15.0 мм</t>
  </si>
  <si>
    <t>Спицы вязальные прямые 40 см PONY 34702 d=15.0 мм</t>
  </si>
  <si>
    <t>34702_BPS</t>
  </si>
  <si>
    <t>186.26</t>
  </si>
  <si>
    <t>Изображение</t>
  </si>
  <si>
    <t>Спицы вязальные прямые 40 см PONY 34702 d=15.0 мм</t>
  </si>
  <si>
    <t>186.26</t>
  </si>
  <si>
    <t>шт</t>
  </si>
  <si>
    <t>5</t>
  </si>
  <si>
    <t>Изображение</t>
  </si>
  <si>
    <t>Спицы для вязания 5-ти комплектные 20 см</t>
  </si>
  <si>
    <t>Спицы «Рукоделие» RSN металлические 5-ти комплектные 20 см</t>
  </si>
  <si>
    <t>RSN</t>
  </si>
  <si>
    <t>60.83</t>
  </si>
  <si>
    <t>Изображение</t>
  </si>
  <si>
    <t>Спицы для вязания 5-ти комплектные 20 см (RSN-405/4.5 мм)</t>
  </si>
  <si>
    <t>60.83</t>
  </si>
  <si>
    <t>шт</t>
  </si>
  <si>
    <t>1785</t>
  </si>
  <si>
    <t>Изображение</t>
  </si>
  <si>
    <t>Спицы для вязания 5-ти комплектные 20 см (RSN-5/5.0 мм)</t>
  </si>
  <si>
    <t>68.64</t>
  </si>
  <si>
    <t>шт</t>
  </si>
  <si>
    <t>255</t>
  </si>
  <si>
    <t>Изображение</t>
  </si>
  <si>
    <t>Спицы для вязания 5-ти комплектные 20 см (RSN-6/6.0 мм)</t>
  </si>
  <si>
    <t>77.22</t>
  </si>
  <si>
    <t>шт</t>
  </si>
  <si>
    <t>1349</t>
  </si>
  <si>
    <t>Изображение</t>
  </si>
  <si>
    <t>Спицы для вязания круговые 100 см</t>
  </si>
  <si>
    <t>Спицы для вязания круговые «Рукоделие» 100 см</t>
  </si>
  <si>
    <t>RSC</t>
  </si>
  <si>
    <t>24.90</t>
  </si>
  <si>
    <t>Изображение</t>
  </si>
  <si>
    <t>Спицы для вязания круговые 100 см (RSC-2 /2,0 мм)</t>
  </si>
  <si>
    <t>24.90</t>
  </si>
  <si>
    <t>шт</t>
  </si>
  <si>
    <t>975</t>
  </si>
  <si>
    <t>Изображение</t>
  </si>
  <si>
    <t>Спицы для вязания круговые 100 см (RSC-205/2,5 мм)</t>
  </si>
  <si>
    <t>26.37</t>
  </si>
  <si>
    <t>шт</t>
  </si>
  <si>
    <t>10</t>
  </si>
  <si>
    <t>Изображение</t>
  </si>
  <si>
    <t>Спицы для вязания круговые 100 см (RSC-305/3,5 мм)</t>
  </si>
  <si>
    <t>30.77</t>
  </si>
  <si>
    <t>шт</t>
  </si>
  <si>
    <t>15</t>
  </si>
  <si>
    <t>Изображение</t>
  </si>
  <si>
    <t>Спицы для вязания круговые 100 см (RSC-405/4.5 мм)</t>
  </si>
  <si>
    <t>35.16</t>
  </si>
  <si>
    <t>шт</t>
  </si>
  <si>
    <t>1230</t>
  </si>
  <si>
    <t>Изображение</t>
  </si>
  <si>
    <t>Спицы для вязания круговые 100 см (RSC-5/5,0 мм)</t>
  </si>
  <si>
    <t>36.62</t>
  </si>
  <si>
    <t>шт</t>
  </si>
  <si>
    <t>878</t>
  </si>
  <si>
    <t>Изображение</t>
  </si>
  <si>
    <t>Спицы для вязания круговые 100 см (RSC-505/5,5 мм)</t>
  </si>
  <si>
    <t>38.09</t>
  </si>
  <si>
    <t>шт</t>
  </si>
  <si>
    <t>1399</t>
  </si>
  <si>
    <t>Изображение</t>
  </si>
  <si>
    <t>Спицы для вязания круговые 100 см (RSC-6/6,0 мм)</t>
  </si>
  <si>
    <t>39.56</t>
  </si>
  <si>
    <t>шт</t>
  </si>
  <si>
    <t>159</t>
  </si>
  <si>
    <t>Изображение</t>
  </si>
  <si>
    <t>Спицы для вязания круговые 100 см (RSC-605/6,5 мм)</t>
  </si>
  <si>
    <t>41.02</t>
  </si>
  <si>
    <t>шт</t>
  </si>
  <si>
    <t>540</t>
  </si>
  <si>
    <t>Изображение</t>
  </si>
  <si>
    <t>Спицы для вязания круговые 100 см (RSC-7/7,0 мм)</t>
  </si>
  <si>
    <t>42.48</t>
  </si>
  <si>
    <t>шт</t>
  </si>
  <si>
    <t>100</t>
  </si>
  <si>
    <t>Изображение</t>
  </si>
  <si>
    <t>Спицы для вязания круговые 100 см (RSC-8/8,0 мм)</t>
  </si>
  <si>
    <t>454.10</t>
  </si>
  <si>
    <t>упак</t>
  </si>
  <si>
    <t>20</t>
  </si>
  <si>
    <t>Изображение</t>
  </si>
  <si>
    <t>Спицы для вязания круговые Maxwell Gold, металл арт.80-35 Ø3,5 мм /80 см</t>
  </si>
  <si>
    <t>Спицы для вязания круговые Maxwell Gold, металл арт.80-35 Ø3,5 мм /80 см</t>
  </si>
  <si>
    <t>MAXW.80-35</t>
  </si>
  <si>
    <t>34.20</t>
  </si>
  <si>
    <t>Изображение</t>
  </si>
  <si>
    <t>Спицы для вязания круговые Maxwell Gold, металл арт.80-35 Ø3,5 мм /80 см</t>
  </si>
  <si>
    <t>34.20</t>
  </si>
  <si>
    <t>шт</t>
  </si>
  <si>
    <t>4</t>
  </si>
  <si>
    <t>Изображение</t>
  </si>
  <si>
    <t>Спицы для вязания круговые Maxwell Gold, металлические на тросике арт.100-15 Ø1,5 мм /100 см</t>
  </si>
  <si>
    <t>Спицы для вязания круговые Maxwell Gold, металлические на тросике арт.100-15 Ø1,5 мм /100 см</t>
  </si>
  <si>
    <t>MAXW.100-15</t>
  </si>
  <si>
    <t>292.25</t>
  </si>
  <si>
    <t>Изображение</t>
  </si>
  <si>
    <t>Спицы для вязания круговые Maxwell Gold, металлические на тросике арт.100-15 Ø1,5 мм /100 см</t>
  </si>
  <si>
    <t>292.25</t>
  </si>
  <si>
    <t>упак</t>
  </si>
  <si>
    <t>2.5</t>
  </si>
  <si>
    <t>Изображение</t>
  </si>
  <si>
    <t>Спицы для вязания круговые Maxwell Gold, металлические на тросике арт.100-35 Ø3,5 мм /100 см</t>
  </si>
  <si>
    <t>Спицы для вязания круговые Maxwell Gold, металлические на тросике арт.100-35 Ø3,5 мм /100 см</t>
  </si>
  <si>
    <t>MAXW.100-35</t>
  </si>
  <si>
    <t>51.33</t>
  </si>
  <si>
    <t>Изображение</t>
  </si>
  <si>
    <t>Спицы для вязания круговые Maxwell Gold, металлические на тросике арт.100-35 Ø3,5 мм /100 см</t>
  </si>
  <si>
    <t>51.33</t>
  </si>
  <si>
    <t>шт</t>
  </si>
  <si>
    <t>9</t>
  </si>
  <si>
    <t>Изображение</t>
  </si>
  <si>
    <t>Спицы для вязания прямые 35 см №2,5 </t>
  </si>
  <si>
    <t>Спицы "Рукоделие" RSM-205 для вязания (прямые) металлические (2шт.) 35 см *2,5 мм. </t>
  </si>
  <si>
    <t>RSM-205</t>
  </si>
  <si>
    <t>299.20</t>
  </si>
  <si>
    <t>Изображение</t>
  </si>
  <si>
    <t>Спицы для вязания прямые 35 см №2,5 </t>
  </si>
  <si>
    <t>299.20</t>
  </si>
  <si>
    <t>упак</t>
  </si>
  <si>
    <t>79.4</t>
  </si>
  <si>
    <t>Изображение</t>
  </si>
  <si>
    <t>Спицы для вязания прямые 35 см №3,5</t>
  </si>
  <si>
    <t>Спицы "Рукоделие" RSM-305 для вязания (прямые) металлические (2шт.) 35 см *3,5 мм. </t>
  </si>
  <si>
    <t>RSM-305</t>
  </si>
  <si>
    <t>367.40</t>
  </si>
  <si>
    <t>Изображение</t>
  </si>
  <si>
    <t>Спицы для вязания прямые 35 см №3,5</t>
  </si>
  <si>
    <t>367.40</t>
  </si>
  <si>
    <t>упак</t>
  </si>
  <si>
    <t>72</t>
  </si>
  <si>
    <t>Изображение</t>
  </si>
  <si>
    <t>Спицы для вязания прямые 35 см №4,5 </t>
  </si>
  <si>
    <t>Спицы "Рукоделие" RSM-405 для вязания (прямые) металлические (2шт.) 35 см *4,5 мм. </t>
  </si>
  <si>
    <t>RSM-405</t>
  </si>
  <si>
    <t>367.40</t>
  </si>
  <si>
    <t>Изображение</t>
  </si>
  <si>
    <t>Спицы для вязания прямые 35 см №4,5 </t>
  </si>
  <si>
    <t>367.40</t>
  </si>
  <si>
    <t>упак</t>
  </si>
  <si>
    <t>54.9</t>
  </si>
  <si>
    <t>Изображение</t>
  </si>
  <si>
    <t>Спицы для вязания прямые 35 см №5,0 </t>
  </si>
  <si>
    <t>Спицы "Рукоделие" RSM-5 для вязания (прямые) металлические (2шт.) 35 см *5,0 мм. </t>
  </si>
  <si>
    <t>RSM-5</t>
  </si>
  <si>
    <t>367.40</t>
  </si>
  <si>
    <t>Изображение</t>
  </si>
  <si>
    <t>Спицы для вязания прямые 35 см №5,0 </t>
  </si>
  <si>
    <t>367.40</t>
  </si>
  <si>
    <t>упак</t>
  </si>
  <si>
    <t>30.9</t>
  </si>
  <si>
    <t>Изображение</t>
  </si>
  <si>
    <t>Спицы для вязания прямые 35 см №6,0 </t>
  </si>
  <si>
    <t>Спицы "Рукоделие" RSM-6 для вязания (прямые) металлические (2шт.) 35 см *6,0 мм. </t>
  </si>
  <si>
    <t>RSM-6</t>
  </si>
  <si>
    <t>435.60</t>
  </si>
  <si>
    <t>Изображение</t>
  </si>
  <si>
    <t>Спицы для вязания прямые 35 см №6,0 </t>
  </si>
  <si>
    <t>435.60</t>
  </si>
  <si>
    <t>упак</t>
  </si>
  <si>
    <t>6.1</t>
  </si>
  <si>
    <t>Изображение</t>
  </si>
  <si>
    <t>Спицы изогнутые "Gamma" AN-3 металл d 3.0 мм 20.5 см 3 шт</t>
  </si>
  <si>
    <t>Спицы изогнутые "Gamma" AN-3 металл d 3.0 мм 20.5 см 3 шт</t>
  </si>
  <si>
    <t>AN-3</t>
  </si>
  <si>
    <t>67.98</t>
  </si>
  <si>
    <t>Изображение</t>
  </si>
  <si>
    <t>Спицы изогнутые "Gamma" AN-3 металл d 3.0 мм 20.5 см 3 шт</t>
  </si>
  <si>
    <t>67.98</t>
  </si>
  <si>
    <t>шт</t>
  </si>
  <si>
    <t>6</t>
  </si>
  <si>
    <t>Изображение</t>
  </si>
  <si>
    <t>Спицы изогнутые "Gamma" AN-3 металл d 4.0 мм 20.5 см 3 шт</t>
  </si>
  <si>
    <t>Спицы изогнутые "Gamma" AN-3 металл d 4.0 мм 20.5 см 3 шт</t>
  </si>
  <si>
    <t>AN-3</t>
  </si>
  <si>
    <t>97.83</t>
  </si>
  <si>
    <t>Изображение</t>
  </si>
  <si>
    <t>Спицы изогнутые "Gamma" AN-3 металл d 4.0 мм 20.5 см 3 шт</t>
  </si>
  <si>
    <t>97.83</t>
  </si>
  <si>
    <t>шт</t>
  </si>
  <si>
    <t>7</t>
  </si>
  <si>
    <t>Изображение</t>
  </si>
  <si>
    <t>Спицы изогнутые "Gamma" AN-3 металл d 5.0 мм 20.5 см 3 шт</t>
  </si>
  <si>
    <t>Спицы изогнутые "Gamma" AN-3 металл d 5.0 мм 20.5 см 3 шт</t>
  </si>
  <si>
    <t>AN-3</t>
  </si>
  <si>
    <t>100.33</t>
  </si>
  <si>
    <t>Изображение</t>
  </si>
  <si>
    <t>Спицы изогнутые "Gamma" AN-3 металл d 5.0 мм 20.5 см 3 шт</t>
  </si>
  <si>
    <t>100.33</t>
  </si>
  <si>
    <t>шт</t>
  </si>
  <si>
    <t>10</t>
  </si>
  <si>
    <t>Изображение</t>
  </si>
  <si>
    <t>Спицы круговые "Gamma" MKG металл d 7.0 мм 80 см, 10 компл.</t>
  </si>
  <si>
    <t>Спицы круговые "Gamma" MKG металл d 7.0 мм 80 см, 10 компл.</t>
  </si>
  <si>
    <t>MKG 80/7.0</t>
  </si>
  <si>
    <t>804.00</t>
  </si>
  <si>
    <t>Изображение</t>
  </si>
  <si>
    <t>Спицы круговые "Gamma" MKG металл d 7.0 мм 80 см, 10 компл.</t>
  </si>
  <si>
    <t>804.00</t>
  </si>
  <si>
    <t>упак</t>
  </si>
  <si>
    <t>2.1</t>
  </si>
  <si>
    <t>Изображение</t>
  </si>
  <si>
    <t>Спицы круговые "Гамма" MKN металл d 10,0 мм 100 см. 10 компл.</t>
  </si>
  <si>
    <t>Спицы круговые "Гамма" MKN металл d 10,0 мм 100 см. 10 компл.</t>
  </si>
  <si>
    <t>MKN</t>
  </si>
  <si>
    <t>110.79</t>
  </si>
  <si>
    <t>Изображение</t>
  </si>
  <si>
    <t>Спицы круговые "Гамма" MKN металл d 10,0 мм 100 см. 10 компл.</t>
  </si>
  <si>
    <t>110.79</t>
  </si>
  <si>
    <t>шт</t>
  </si>
  <si>
    <t>11</t>
  </si>
  <si>
    <t>Изображение</t>
  </si>
  <si>
    <t>Спицы круговые "Гамма" MKN металл d 8,0 мм 100 см. 10 компл.</t>
  </si>
  <si>
    <t>Спицы круговые "Гамма" MKN металл d 8,0 мм 100 см. 10 компл.</t>
  </si>
  <si>
    <t>MKN</t>
  </si>
  <si>
    <t>89.90</t>
  </si>
  <si>
    <t>Изображение</t>
  </si>
  <si>
    <t>Спицы круговые "Гамма" MKN металл d 8,0 мм 100 см. 10 компл.</t>
  </si>
  <si>
    <t>89.90</t>
  </si>
  <si>
    <t>шт</t>
  </si>
  <si>
    <t>17</t>
  </si>
  <si>
    <t>Изображение</t>
  </si>
  <si>
    <t>Спицы круговые "Гамма" MKN металл d 9,0 мм 100 см. </t>
  </si>
  <si>
    <t>Спицы круговые "Гамма" MKN металл d 9,0 мм 100 см. </t>
  </si>
  <si>
    <t>MKN</t>
  </si>
  <si>
    <t>93.36</t>
  </si>
  <si>
    <t>Изображение</t>
  </si>
  <si>
    <t>Спицы круговые "Гамма" MKN металл d 9,0 мм 100 см. </t>
  </si>
  <si>
    <t>93.36</t>
  </si>
  <si>
    <t>шт</t>
  </si>
  <si>
    <t>15</t>
  </si>
  <si>
    <t>Изображение</t>
  </si>
  <si>
    <t>Спицы круговые «Gamma» MKG металл 80 см d 6.0 мм на металлической леске</t>
  </si>
  <si>
    <t>Спицы круговые «Gamma» MKG металл 80 см d 6.0 мм на металлической леске</t>
  </si>
  <si>
    <t>MKG</t>
  </si>
  <si>
    <t>743.75</t>
  </si>
  <si>
    <t>Изображение</t>
  </si>
  <si>
    <t>Спицы круговые «Gamma» MKG металл 80 см d 6.0 мм на металлической леске</t>
  </si>
  <si>
    <t>743.75</t>
  </si>
  <si>
    <t>упак</t>
  </si>
  <si>
    <t>1</t>
  </si>
  <si>
    <t>Изображение</t>
  </si>
  <si>
    <t>Спицы круговые «Gamma» MKG металл d 2.0 мм 80 см на металлической леске</t>
  </si>
  <si>
    <t>Спицы круговые «Gamma» MKG металл d 2.0 мм 80 см на металлической леске</t>
  </si>
  <si>
    <t>MKG</t>
  </si>
  <si>
    <t>623.10</t>
  </si>
  <si>
    <t>Изображение</t>
  </si>
  <si>
    <t>Спицы круговые «Gamma» MKG металл d 2.0 мм 80 см на металлической леске</t>
  </si>
  <si>
    <t>623.10</t>
  </si>
  <si>
    <t>упак</t>
  </si>
  <si>
    <t>1</t>
  </si>
  <si>
    <t>Изображение</t>
  </si>
  <si>
    <t>Спицы круговые «Gamma» MKN металл 100 см d 6,0 мм на металлической леске</t>
  </si>
  <si>
    <t>Спицы круговые «Gamma» MKN металл 100 см d 6,0 мм на металлической леске</t>
  </si>
  <si>
    <t>MKN</t>
  </si>
  <si>
    <t>743.40</t>
  </si>
  <si>
    <t>Изображение</t>
  </si>
  <si>
    <t>Спицы круговые «Gamma» MKN металл 100 см d 6,0 мм на металлической леске</t>
  </si>
  <si>
    <t>743.40</t>
  </si>
  <si>
    <t>упак</t>
  </si>
  <si>
    <t>2</t>
  </si>
  <si>
    <t>Изображение</t>
  </si>
  <si>
    <t>Спицы круговые «Gamma» MKS металл d 2,0 мм 40 см с мет.леской, 10 компл.</t>
  </si>
  <si>
    <t>Спицы круговые «Gamma» MKS металл d 2,0 мм 40 см с мет.леской, 10 компл.</t>
  </si>
  <si>
    <t>MKS</t>
  </si>
  <si>
    <t>525.10</t>
  </si>
  <si>
    <t>Изображение</t>
  </si>
  <si>
    <t>Спицы круговые «Gamma» MKS металл d 2,0 мм 40 см с мет.леской, 10 компл.</t>
  </si>
  <si>
    <t>525.10</t>
  </si>
  <si>
    <t>упак</t>
  </si>
  <si>
    <t>12.4</t>
  </si>
  <si>
    <t>Изображение</t>
  </si>
  <si>
    <t>Спицы круговые «Gamma» MKS металл d 2,5 мм 40 см с мет.леской, 10 компл.</t>
  </si>
  <si>
    <t>Спицы круговые «Gamma» MKS металл d 2,5 мм 40 см с мет.леской, 10 компл.</t>
  </si>
  <si>
    <t>MKS</t>
  </si>
  <si>
    <t>525.10</t>
  </si>
  <si>
    <t>Изображение</t>
  </si>
  <si>
    <t>Спицы круговые «Gamma» MKS металл d 2,5 мм 40 см с мет.леской, 10 компл.</t>
  </si>
  <si>
    <t>525.10</t>
  </si>
  <si>
    <t>упак</t>
  </si>
  <si>
    <t>4.4</t>
  </si>
  <si>
    <t>Изображение</t>
  </si>
  <si>
    <t>Спицы круговые «Gamma» MKS металл d 4,5 мм 40 см с мет.леской, 10 компл.</t>
  </si>
  <si>
    <t>Спицы круговые «Gamma» MKS металл d 4,5 мм 40 см с мет.леской, 10 компл.</t>
  </si>
  <si>
    <t>MKS</t>
  </si>
  <si>
    <t>590.00</t>
  </si>
  <si>
    <t>Изображение</t>
  </si>
  <si>
    <t>Спицы круговые «Gamma» MKS металл d 4,5 мм 40 см с мет.леской, 10 компл.</t>
  </si>
  <si>
    <t>590.00</t>
  </si>
  <si>
    <t>упак</t>
  </si>
  <si>
    <t>13</t>
  </si>
  <si>
    <t>Изображение</t>
  </si>
  <si>
    <t>Спицы круговые «Gamma» MKS металл d 5,0 мм 40 см с мет.леской, 10 компл.</t>
  </si>
  <si>
    <t>Спицы круговые «Gamma» MKS металл d 5,0 мм 40 см с мет.леской, 10 компл.</t>
  </si>
  <si>
    <t>MKS</t>
  </si>
  <si>
    <t>625.40</t>
  </si>
  <si>
    <t>Изображение</t>
  </si>
  <si>
    <t>Спицы круговые «Gamma» MKS металл d 5,0 мм 40 см с мет.леской, 10 компл.</t>
  </si>
  <si>
    <t>625.40</t>
  </si>
  <si>
    <t>упак</t>
  </si>
  <si>
    <t>0.9</t>
  </si>
  <si>
    <t>Изображение</t>
  </si>
  <si>
    <t>Спицы круговые «Gamma» MKS металл d 6,0 мм 40 см с мет.леской, 10 компл.</t>
  </si>
  <si>
    <t>Спицы круговые «Gamma» MKS металл d 6,0 мм 40 см с мет.леской, 10 компл.</t>
  </si>
  <si>
    <t>MKS</t>
  </si>
  <si>
    <t>696.20</t>
  </si>
  <si>
    <t>Изображение</t>
  </si>
  <si>
    <t>Спицы круговые «Gamma» MKS металл d 6,0 мм 40 см с мет.леской, 10 компл.</t>
  </si>
  <si>
    <t>696.20</t>
  </si>
  <si>
    <t>упак</t>
  </si>
  <si>
    <t>11</t>
  </si>
  <si>
    <t>Изображение</t>
  </si>
  <si>
    <t>Спицы круговые «Gamma» MKS металл d 7,0 мм 40 см с мет.леской, 10 компл.</t>
  </si>
  <si>
    <t>Спицы круговые «Gamma» MKS металл d 7,0 мм 40 см с мет.леской, 10 компл.</t>
  </si>
  <si>
    <t>MKS</t>
  </si>
  <si>
    <t>761.10</t>
  </si>
  <si>
    <t>Изображение</t>
  </si>
  <si>
    <t>Спицы круговые «Gamma» MKS металл d 7,0 мм 40 см с мет.леской, 10 компл.</t>
  </si>
  <si>
    <t>761.10</t>
  </si>
  <si>
    <t>упак</t>
  </si>
  <si>
    <t>4</t>
  </si>
  <si>
    <t>Изображение</t>
  </si>
  <si>
    <t>Спицы круговые Aurora 4.5 мм</t>
  </si>
  <si>
    <t>Спицы круговые Aurora 4.5 мм</t>
  </si>
  <si>
    <t>AU801/4.5</t>
  </si>
  <si>
    <t>120.00</t>
  </si>
  <si>
    <t>Изображение</t>
  </si>
  <si>
    <t>Спицы круговые Aurora 4.5 мм</t>
  </si>
  <si>
    <t>120.00</t>
  </si>
  <si>
    <t>упак</t>
  </si>
  <si>
    <t>21.9</t>
  </si>
  <si>
    <t>Изображение</t>
  </si>
  <si>
    <t>Спицы круговые Cubics KnitPro, 100 см, 3.00 мм 25341</t>
  </si>
  <si>
    <t>Спицы круговые Cubics KnitPro, 100 см, 3.00 мм 25341</t>
  </si>
  <si>
    <t>25341</t>
  </si>
  <si>
    <t>328.00</t>
  </si>
  <si>
    <t>Изображение</t>
  </si>
  <si>
    <t>Спицы круговые Cubics KnitPro, 100 см, 3.00 мм 25341</t>
  </si>
  <si>
    <t>328.00</t>
  </si>
  <si>
    <t>шт</t>
  </si>
  <si>
    <t>11</t>
  </si>
  <si>
    <t>Изображение</t>
  </si>
  <si>
    <t>Спицы круговые Cubics KnitPro, 100 см, 3.50 мм 25342</t>
  </si>
  <si>
    <t>Спицы круговые Cubics KnitPro, 100 см, 3.50 мм 25342</t>
  </si>
  <si>
    <t>25342</t>
  </si>
  <si>
    <t>328.00</t>
  </si>
  <si>
    <t>Изображение</t>
  </si>
  <si>
    <t>Спицы круговые Cubics KnitPro, 100 см, 3.50 мм 25342</t>
  </si>
  <si>
    <t>328.00</t>
  </si>
  <si>
    <t>шт</t>
  </si>
  <si>
    <t>10</t>
  </si>
  <si>
    <t>Изображение</t>
  </si>
  <si>
    <t>Спицы круговые Cubics KnitPro, 100 см, 4.00 мм 25343</t>
  </si>
  <si>
    <t>Спицы круговые Cubics KnitPro, 100 см, 4.00 мм 25343</t>
  </si>
  <si>
    <t>25343</t>
  </si>
  <si>
    <t>328.00</t>
  </si>
  <si>
    <t>Изображение</t>
  </si>
  <si>
    <t>Спицы круговые Cubics KnitPro, 100 см, 4.00 мм 25343</t>
  </si>
  <si>
    <t>328.00</t>
  </si>
  <si>
    <t>шт</t>
  </si>
  <si>
    <t>2</t>
  </si>
  <si>
    <t>Изображение</t>
  </si>
  <si>
    <t>Спицы круговые Cubics KnitPro, 100 см, 4.50 мм 25344</t>
  </si>
  <si>
    <t>Спицы круговые Cubics KnitPro, 100 см, 4.50 мм 25344</t>
  </si>
  <si>
    <t>25344</t>
  </si>
  <si>
    <t>379.00</t>
  </si>
  <si>
    <t>Изображение</t>
  </si>
  <si>
    <t>Спицы круговые Cubics KnitPro, 100 см, 4.50 мм 25344</t>
  </si>
  <si>
    <t>379.00</t>
  </si>
  <si>
    <t>шт</t>
  </si>
  <si>
    <t>8</t>
  </si>
  <si>
    <t>Изображение</t>
  </si>
  <si>
    <t>Спицы круговые Cubics KnitPro, 100 см, 5.00 мм 25345</t>
  </si>
  <si>
    <t>Спицы круговые Cubics KnitPro, 100 см, 5.00 мм 25345</t>
  </si>
  <si>
    <t>25345</t>
  </si>
  <si>
    <t>379.00</t>
  </si>
  <si>
    <t>Изображение</t>
  </si>
  <si>
    <t>Спицы круговые Cubics KnitPro, 100 см, 5.00 мм 25345</t>
  </si>
  <si>
    <t>379.00</t>
  </si>
  <si>
    <t>шт</t>
  </si>
  <si>
    <t>9</t>
  </si>
  <si>
    <t>Изображение</t>
  </si>
  <si>
    <t>Спицы круговые Cubics KnitPro, 100 см, 5.50 мм 25346</t>
  </si>
  <si>
    <t>Спицы круговые Cubics KnitPro, 100 см, 5.50 мм 25346</t>
  </si>
  <si>
    <t>25346</t>
  </si>
  <si>
    <t>379.00</t>
  </si>
  <si>
    <t>Изображение</t>
  </si>
  <si>
    <t>Спицы круговые Cubics KnitPro, 100 см, 5.50 мм 25346</t>
  </si>
  <si>
    <t>379.00</t>
  </si>
  <si>
    <t>шт</t>
  </si>
  <si>
    <t>21</t>
  </si>
  <si>
    <t>Изображение</t>
  </si>
  <si>
    <t>Спицы круговые Cubics KnitPro, 100 см, 6.00 мм 25347</t>
  </si>
  <si>
    <t>Спицы круговые Cubics KnitPro, 100 см, 6.00 мм 25347</t>
  </si>
  <si>
    <t>25347</t>
  </si>
  <si>
    <t>379.00</t>
  </si>
  <si>
    <t>Изображение</t>
  </si>
  <si>
    <t>Спицы круговые Cubics KnitPro, 100 см, 6.00 мм 25347</t>
  </si>
  <si>
    <t>379.00</t>
  </si>
  <si>
    <t>шт</t>
  </si>
  <si>
    <t>21</t>
  </si>
  <si>
    <t>Изображение</t>
  </si>
  <si>
    <t>Спицы круговые Cubics KnitPro, 100 см, 6.50 мм 25348</t>
  </si>
  <si>
    <t>Спицы круговые Cubics KnitPro, 100 см, 6.50 мм 25348</t>
  </si>
  <si>
    <t>25348</t>
  </si>
  <si>
    <t>458.00</t>
  </si>
  <si>
    <t>Изображение</t>
  </si>
  <si>
    <t>Спицы круговые Cubics KnitPro, 100 см, 6.50 мм 25348</t>
  </si>
  <si>
    <t>458.00</t>
  </si>
  <si>
    <t>шт</t>
  </si>
  <si>
    <t>20</t>
  </si>
  <si>
    <t>Изображение</t>
  </si>
  <si>
    <t>Спицы круговые Cubics KnitPro, 100 см, 7.00 мм 25349</t>
  </si>
  <si>
    <t>Спицы круговые Cubics KnitPro, 100 см, 7.00 мм 25349</t>
  </si>
  <si>
    <t>25349</t>
  </si>
  <si>
    <t>458.00</t>
  </si>
  <si>
    <t>Изображение</t>
  </si>
  <si>
    <t>Спицы круговые Cubics KnitPro, 100 см, 7.00 мм 25349</t>
  </si>
  <si>
    <t>458.00</t>
  </si>
  <si>
    <t>шт</t>
  </si>
  <si>
    <t>20</t>
  </si>
  <si>
    <t>Изображение</t>
  </si>
  <si>
    <t>Спицы круговые Cubics KnitPro, 100 см, 8.00 мм 25350</t>
  </si>
  <si>
    <t>Спицы круговые Cubics KnitPro, 100 см, 8.00 мм 25350</t>
  </si>
  <si>
    <t>25350</t>
  </si>
  <si>
    <t>458.00</t>
  </si>
  <si>
    <t>Изображение</t>
  </si>
  <si>
    <t>Спицы круговые Cubics KnitPro, 100 см, 8.00 мм 25350</t>
  </si>
  <si>
    <t>458.00</t>
  </si>
  <si>
    <t>шт</t>
  </si>
  <si>
    <t>20</t>
  </si>
  <si>
    <t>Изображение</t>
  </si>
  <si>
    <t>Спицы круговые Cubics KnitPro, 40 см, 3.00 мм 25121</t>
  </si>
  <si>
    <t>Спицы круговые Cubics KnitPro, 40 см, 3.00 мм 25121</t>
  </si>
  <si>
    <t>25121</t>
  </si>
  <si>
    <t>328.00</t>
  </si>
  <si>
    <t>Изображение</t>
  </si>
  <si>
    <t>Спицы круговые Cubics KnitPro, 40 см, 3.00 мм 25121</t>
  </si>
  <si>
    <t>328.00</t>
  </si>
  <si>
    <t>шт</t>
  </si>
  <si>
    <t>27</t>
  </si>
  <si>
    <t>Изображение</t>
  </si>
  <si>
    <t>Спицы круговые Cubics KnitPro, 40 см, 3.50 мм 25122</t>
  </si>
  <si>
    <t>Спицы круговые Cubics KnitPro, 40 см, 3.50 мм 25122</t>
  </si>
  <si>
    <t>25122</t>
  </si>
  <si>
    <t>328.00</t>
  </si>
  <si>
    <t>Изображение</t>
  </si>
  <si>
    <t>Спицы круговые Cubics KnitPro, 40 см, 3.50 мм 25122</t>
  </si>
  <si>
    <t>328.00</t>
  </si>
  <si>
    <t>шт</t>
  </si>
  <si>
    <t>26</t>
  </si>
  <si>
    <t>Изображение</t>
  </si>
  <si>
    <t>Спицы круговые Cubics KnitPro, 40 см, 4.00 мм 25123</t>
  </si>
  <si>
    <t>Спицы круговые Cubics KnitPro, 40 см, 4.00 мм 25123</t>
  </si>
  <si>
    <t>25123</t>
  </si>
  <si>
    <t>328.00</t>
  </si>
  <si>
    <t>Изображение</t>
  </si>
  <si>
    <t>Спицы круговые Cubics KnitPro, 40 см, 4.00 мм 25123</t>
  </si>
  <si>
    <t>328.00</t>
  </si>
  <si>
    <t>шт</t>
  </si>
  <si>
    <t>25</t>
  </si>
  <si>
    <t>Изображение</t>
  </si>
  <si>
    <t>Спицы круговые Cubics KnitPro, 40 см, 4.50 мм 25124</t>
  </si>
  <si>
    <t>Спицы круговые Cubics KnitPro, 40 см, 4.50 мм 25124</t>
  </si>
  <si>
    <t>25124</t>
  </si>
  <si>
    <t>378.00</t>
  </si>
  <si>
    <t>Изображение</t>
  </si>
  <si>
    <t>Спицы круговые Cubics KnitPro, 40 см, 4.50 мм 25124</t>
  </si>
  <si>
    <t>378.00</t>
  </si>
  <si>
    <t>шт</t>
  </si>
  <si>
    <t>30</t>
  </si>
  <si>
    <t>Изображение</t>
  </si>
  <si>
    <t>Спицы круговые Cubics KnitPro, 40 см, 5.00 мм 25125</t>
  </si>
  <si>
    <t>Спицы круговые Cubics KnitPro, 40 см, 5.00 мм 25125</t>
  </si>
  <si>
    <t>25125</t>
  </si>
  <si>
    <t>378.00</t>
  </si>
  <si>
    <t>Изображение</t>
  </si>
  <si>
    <t>Спицы круговые Cubics KnitPro, 40 см, 5.00 мм 25125</t>
  </si>
  <si>
    <t>378.00</t>
  </si>
  <si>
    <t>шт</t>
  </si>
  <si>
    <t>30</t>
  </si>
  <si>
    <t>Изображение</t>
  </si>
  <si>
    <t>Спицы круговые Cubics KnitPro, 40 см, 5.50 мм 25126</t>
  </si>
  <si>
    <t>Спицы круговые Cubics KnitPro, 40 см, 5.50 мм 25126</t>
  </si>
  <si>
    <t>25126</t>
  </si>
  <si>
    <t>378.00</t>
  </si>
  <si>
    <t>Изображение</t>
  </si>
  <si>
    <t>Спицы круговые Cubics KnitPro, 40 см, 5.50 мм 25126</t>
  </si>
  <si>
    <t>378.00</t>
  </si>
  <si>
    <t>шт</t>
  </si>
  <si>
    <t>20</t>
  </si>
  <si>
    <t>Изображение</t>
  </si>
  <si>
    <t>Спицы круговые Cubics KnitPro, 40 см, 6.00 мм 25127</t>
  </si>
  <si>
    <t>Спицы круговые Cubics KnitPro, 40 см, 6.00 мм 25127</t>
  </si>
  <si>
    <t>25127</t>
  </si>
  <si>
    <t>378.00</t>
  </si>
  <si>
    <t>Изображение</t>
  </si>
  <si>
    <t>Спицы круговые Cubics KnitPro, 40 см, 6.00 мм 25127</t>
  </si>
  <si>
    <t>378.00</t>
  </si>
  <si>
    <t>шт</t>
  </si>
  <si>
    <t>20</t>
  </si>
  <si>
    <t>Изображение</t>
  </si>
  <si>
    <t>Спицы круговые Cubics KnitPro, 80 см, 3.00 мм 25331</t>
  </si>
  <si>
    <t>Спицы круговые Cubics KnitPro, 80 см, 3.00 мм 25331</t>
  </si>
  <si>
    <t>25331</t>
  </si>
  <si>
    <t>328.00</t>
  </si>
  <si>
    <t>Изображение</t>
  </si>
  <si>
    <t>Спицы круговые Cubics KnitPro, 80 см, 3.00 мм 25331</t>
  </si>
  <si>
    <t>328.00</t>
  </si>
  <si>
    <t>шт</t>
  </si>
  <si>
    <t>31</t>
  </si>
  <si>
    <t>Изображение</t>
  </si>
  <si>
    <t>Спицы круговые Cubics KnitPro, 80 см, 3.50 мм 25332</t>
  </si>
  <si>
    <t>Спицы круговые Cubics KnitPro, 80 см, 3.50 мм 25332</t>
  </si>
  <si>
    <t>25332</t>
  </si>
  <si>
    <t>328.00</t>
  </si>
  <si>
    <t>Изображение</t>
  </si>
  <si>
    <t>Спицы круговые Cubics KnitPro, 80 см, 3.50 мм 25332</t>
  </si>
  <si>
    <t>328.00</t>
  </si>
  <si>
    <t>шт</t>
  </si>
  <si>
    <t>32</t>
  </si>
  <si>
    <t>Изображение</t>
  </si>
  <si>
    <t>Спицы круговые Cubics KnitPro, 80 см, 4.00 мм 25333</t>
  </si>
  <si>
    <t>Спицы круговые Cubics KnitPro, 80 см, 4.00 мм 25333</t>
  </si>
  <si>
    <t>25333</t>
  </si>
  <si>
    <t>328.00</t>
  </si>
  <si>
    <t>Изображение</t>
  </si>
  <si>
    <t>Спицы круговые Cubics KnitPro, 80 см, 4.00 мм 25333</t>
  </si>
  <si>
    <t>328.00</t>
  </si>
  <si>
    <t>шт</t>
  </si>
  <si>
    <t>23</t>
  </si>
  <si>
    <t>Изображение</t>
  </si>
  <si>
    <t>Спицы круговые Cubics KnitPro, 80 см, 4.50 мм 25334</t>
  </si>
  <si>
    <t>Спицы круговые Cubics KnitPro, 80 см, 4.50 мм 25334</t>
  </si>
  <si>
    <t>25334</t>
  </si>
  <si>
    <t>381.00</t>
  </si>
  <si>
    <t>Изображение</t>
  </si>
  <si>
    <t>Спицы круговые Cubics KnitPro, 80 см, 4.50 мм 25334</t>
  </si>
  <si>
    <t>381.00</t>
  </si>
  <si>
    <t>шт</t>
  </si>
  <si>
    <t>27</t>
  </si>
  <si>
    <t>Изображение</t>
  </si>
  <si>
    <t>Спицы круговые Cubics KnitPro, 80 см, 5.0 мм 25335</t>
  </si>
  <si>
    <t>Спицы круговые Cubics KnitPro, 80 см, 5.0 мм 25335</t>
  </si>
  <si>
    <t>25335</t>
  </si>
  <si>
    <t>381.00</t>
  </si>
  <si>
    <t>Изображение</t>
  </si>
  <si>
    <t>Спицы круговые Cubics KnitPro, 80 см, 5.0 мм 25335</t>
  </si>
  <si>
    <t>381.00</t>
  </si>
  <si>
    <t>шт</t>
  </si>
  <si>
    <t>27</t>
  </si>
  <si>
    <t>Изображение</t>
  </si>
  <si>
    <t>Спицы круговые Cubics KnitPro, 80 см, 5.50 мм 25336</t>
  </si>
  <si>
    <t>Спицы круговые Cubics KnitPro, 80 см, 5.50 мм 25336</t>
  </si>
  <si>
    <t>25336</t>
  </si>
  <si>
    <t>381.00</t>
  </si>
  <si>
    <t>Изображение</t>
  </si>
  <si>
    <t>Спицы круговые Cubics KnitPro, 80 см, 5.50 мм 25336</t>
  </si>
  <si>
    <t>381.00</t>
  </si>
  <si>
    <t>шт</t>
  </si>
  <si>
    <t>29</t>
  </si>
  <si>
    <t>Изображение</t>
  </si>
  <si>
    <t>Спицы круговые Cubics KnitPro, 80 см, 6.00 мм 25337</t>
  </si>
  <si>
    <t>Спицы круговые Cubics KnitPro, 80 см, 6.00 мм 25337</t>
  </si>
  <si>
    <t>25337</t>
  </si>
  <si>
    <t>381.00</t>
  </si>
  <si>
    <t>Изображение</t>
  </si>
  <si>
    <t>Спицы круговые Cubics KnitPro, 80 см, 6.00 мм 25337</t>
  </si>
  <si>
    <t>381.00</t>
  </si>
  <si>
    <t>шт</t>
  </si>
  <si>
    <t>28</t>
  </si>
  <si>
    <t>Изображение</t>
  </si>
  <si>
    <t>Спицы круговые Cubics KnitPro, 80 см, 6.50 мм 25338</t>
  </si>
  <si>
    <t>Спицы круговые Cubics KnitPro, 80 см, 6.50 мм 25338</t>
  </si>
  <si>
    <t>25338</t>
  </si>
  <si>
    <t>458.00</t>
  </si>
  <si>
    <t>Изображение</t>
  </si>
  <si>
    <t>Спицы круговые Cubics KnitPro, 80 см, 6.50 мм 25338</t>
  </si>
  <si>
    <t>458.00</t>
  </si>
  <si>
    <t>шт</t>
  </si>
  <si>
    <t>30</t>
  </si>
  <si>
    <t>Изображение</t>
  </si>
  <si>
    <t>Спицы круговые Cubics KnitPro, 80 см, 7.00 мм 25339</t>
  </si>
  <si>
    <t>Спицы круговые Cubics KnitPro, 80 см, 7.00 мм 25339</t>
  </si>
  <si>
    <t>25339</t>
  </si>
  <si>
    <t>458.00</t>
  </si>
  <si>
    <t>Изображение</t>
  </si>
  <si>
    <t>Спицы круговые Cubics KnitPro, 80 см, 7.00 мм 25339</t>
  </si>
  <si>
    <t>458.00</t>
  </si>
  <si>
    <t>шт</t>
  </si>
  <si>
    <t>20</t>
  </si>
  <si>
    <t>Изображение</t>
  </si>
  <si>
    <t>Спицы круговые Cubics KnitPro, 80 см, 8.00 мм 25340</t>
  </si>
  <si>
    <t>Спицы круговые Cubics KnitPro, 80 см, 8.00 мм 25340</t>
  </si>
  <si>
    <t>25340</t>
  </si>
  <si>
    <t>458.00</t>
  </si>
  <si>
    <t>Изображение</t>
  </si>
  <si>
    <t>Спицы круговые Cubics KnitPro, 80 см, 8.00 мм 25340</t>
  </si>
  <si>
    <t>458.00</t>
  </si>
  <si>
    <t>шт</t>
  </si>
  <si>
    <t>20</t>
  </si>
  <si>
    <t>Изображение</t>
  </si>
  <si>
    <t>Спицы круговые Ergonomics, 10мм/80 Prym</t>
  </si>
  <si>
    <t>Спицы круговые Ergonomics, 10мм/80 Prym</t>
  </si>
  <si>
    <t>215813</t>
  </si>
  <si>
    <t>496.82</t>
  </si>
  <si>
    <t>Изображение</t>
  </si>
  <si>
    <t>Спицы круговые Ergonomics, 10мм/80 Prym</t>
  </si>
  <si>
    <t>496.82</t>
  </si>
  <si>
    <t>шт</t>
  </si>
  <si>
    <t>9</t>
  </si>
  <si>
    <t>Изображение</t>
  </si>
  <si>
    <t>Спицы круговые Ergonomics, 12мм/80 Prym</t>
  </si>
  <si>
    <t>Спицы круговые Ergonomics, 12мм/80 Prym</t>
  </si>
  <si>
    <t>215814</t>
  </si>
  <si>
    <t>528.53</t>
  </si>
  <si>
    <t>Изображение</t>
  </si>
  <si>
    <t>Спицы круговые Ergonomics, 12мм/80 Prym</t>
  </si>
  <si>
    <t>528.53</t>
  </si>
  <si>
    <t>шт</t>
  </si>
  <si>
    <t>7</t>
  </si>
  <si>
    <t>Изображение</t>
  </si>
  <si>
    <t>Спицы круговые Ergonomics, 4,5мм/80 Prym</t>
  </si>
  <si>
    <t>Спицы круговые Ergonomics, 4,5мм/80 Prym</t>
  </si>
  <si>
    <t>215805</t>
  </si>
  <si>
    <t>363.74</t>
  </si>
  <si>
    <t>Изображение</t>
  </si>
  <si>
    <t>Спицы круговые Ergonomics, 4,5мм/80 Prym</t>
  </si>
  <si>
    <t>363.74</t>
  </si>
  <si>
    <t>шт</t>
  </si>
  <si>
    <t>2</t>
  </si>
  <si>
    <t>Изображение</t>
  </si>
  <si>
    <t>Спицы круговые Ergonomics, 5мм/80 Prym</t>
  </si>
  <si>
    <t>Спицы круговые Ergonomics, 5мм/80 Prym</t>
  </si>
  <si>
    <t>215806 </t>
  </si>
  <si>
    <t>327.69</t>
  </si>
  <si>
    <t>Изображение</t>
  </si>
  <si>
    <t>Спицы круговые Ergonomics, 5мм/80 Prym</t>
  </si>
  <si>
    <t>327.69</t>
  </si>
  <si>
    <t>шт</t>
  </si>
  <si>
    <t>2</t>
  </si>
  <si>
    <t>Изображение</t>
  </si>
  <si>
    <t>Спицы круговые Ergonomics, 6мм/80 Prym</t>
  </si>
  <si>
    <t>Спицы круговые Ergonomics, 6мм/80 Prym</t>
  </si>
  <si>
    <t>215808</t>
  </si>
  <si>
    <t>361.50</t>
  </si>
  <si>
    <t>Изображение</t>
  </si>
  <si>
    <t>Спицы круговые Ergonomics, 6мм/80 Prym</t>
  </si>
  <si>
    <t>361.50</t>
  </si>
  <si>
    <t>шт</t>
  </si>
  <si>
    <t>4</t>
  </si>
  <si>
    <t>Изображение</t>
  </si>
  <si>
    <t>Спицы круговые Ergonomics, 7мм/80 Prym</t>
  </si>
  <si>
    <t>Спицы круговые Ergonomics, 7мм/80 Prym</t>
  </si>
  <si>
    <t>215810</t>
  </si>
  <si>
    <t>401.27</t>
  </si>
  <si>
    <t>Изображение</t>
  </si>
  <si>
    <t>Спицы круговые Ergonomics, 7мм/80 Prym</t>
  </si>
  <si>
    <t>401.27</t>
  </si>
  <si>
    <t>шт</t>
  </si>
  <si>
    <t>2</t>
  </si>
  <si>
    <t>Изображение</t>
  </si>
  <si>
    <t>Спицы круговые Ergonomics, 8мм/80 Prym</t>
  </si>
  <si>
    <t>Спицы круговые Ergonomics, 8мм/80 Prym</t>
  </si>
  <si>
    <t>215811</t>
  </si>
  <si>
    <t>443.96</t>
  </si>
  <si>
    <t>Изображение</t>
  </si>
  <si>
    <t>Спицы круговые Ergonomics, 8мм/80 Prym</t>
  </si>
  <si>
    <t>443.96</t>
  </si>
  <si>
    <t>шт</t>
  </si>
  <si>
    <t>7</t>
  </si>
  <si>
    <t>Изображение</t>
  </si>
  <si>
    <t>Спицы круговые Ergonomics, 9мм/80 Prym</t>
  </si>
  <si>
    <t>Спицы круговые Ergonomics, 9мм/80 Prym</t>
  </si>
  <si>
    <t>215812</t>
  </si>
  <si>
    <t>443.96</t>
  </si>
  <si>
    <t>Изображение</t>
  </si>
  <si>
    <t>Спицы круговые Ergonomics, 9мм/80 Prym</t>
  </si>
  <si>
    <t>443.96</t>
  </si>
  <si>
    <t>шт</t>
  </si>
  <si>
    <t>9</t>
  </si>
  <si>
    <t>Изображение</t>
  </si>
  <si>
    <t>Спицы круговые Karbonz KnitPro, 100 см, 2.00 мм 41201</t>
  </si>
  <si>
    <t>Спицы круговые Karbonz KnitPro, 100 см, 2.00 мм 41201</t>
  </si>
  <si>
    <t>41201</t>
  </si>
  <si>
    <t>468.00</t>
  </si>
  <si>
    <t>Изображение</t>
  </si>
  <si>
    <t>Спицы круговые Karbonz KnitPro, 100 см, 2.00 мм 41201</t>
  </si>
  <si>
    <t>468.00</t>
  </si>
  <si>
    <t>шт</t>
  </si>
  <si>
    <t>6</t>
  </si>
  <si>
    <t>Изображение</t>
  </si>
  <si>
    <t>Спицы круговые Karbonz KnitPro, 100 см, 4.00 мм 41209</t>
  </si>
  <si>
    <t>Спицы круговые Karbonz KnitPro, 100 см, 4.00 мм 41209</t>
  </si>
  <si>
    <t>41209</t>
  </si>
  <si>
    <t>573.00</t>
  </si>
  <si>
    <t>Изображение</t>
  </si>
  <si>
    <t>Спицы круговые Karbonz KnitPro, 100 см, 4.00 мм 41209</t>
  </si>
  <si>
    <t>573.00</t>
  </si>
  <si>
    <t>шт</t>
  </si>
  <si>
    <t>7</t>
  </si>
  <si>
    <t>Изображение</t>
  </si>
  <si>
    <t>Спицы круговые Karbonz KnitPro, 100 см, 5.50 мм 41212</t>
  </si>
  <si>
    <t>Спицы круговые Karbonz KnitPro, 100 см, 5.50 мм 41212</t>
  </si>
  <si>
    <t>41212</t>
  </si>
  <si>
    <t>573.00</t>
  </si>
  <si>
    <t>Изображение</t>
  </si>
  <si>
    <t>Спицы круговые Karbonz KnitPro, 100 см, 5.50 мм 41212</t>
  </si>
  <si>
    <t>573.00</t>
  </si>
  <si>
    <t>шт</t>
  </si>
  <si>
    <t>8</t>
  </si>
  <si>
    <t>Изображение</t>
  </si>
  <si>
    <t>Спицы круговые Karbonz KnitPro, 100 см, 6.00 мм 41213</t>
  </si>
  <si>
    <t>Спицы круговые Karbonz KnitPro, 100 см, 6.00 мм 41213</t>
  </si>
  <si>
    <t>41213</t>
  </si>
  <si>
    <t>573.00</t>
  </si>
  <si>
    <t>Изображение</t>
  </si>
  <si>
    <t>Спицы круговые Karbonz KnitPro, 100 см, 6.00 мм 41213</t>
  </si>
  <si>
    <t>573.00</t>
  </si>
  <si>
    <t>шт</t>
  </si>
  <si>
    <t>12</t>
  </si>
  <si>
    <t>Изображение</t>
  </si>
  <si>
    <t>Спицы круговые Karbonz KnitPro, 100 см, 6.50 мм 41214</t>
  </si>
  <si>
    <t>Спицы круговые Karbonz KnitPro, 100 см, 6.50 мм 41214</t>
  </si>
  <si>
    <t>41214</t>
  </si>
  <si>
    <t>650.00</t>
  </si>
  <si>
    <t>Изображение</t>
  </si>
  <si>
    <t>Спицы круговые Karbonz KnitPro, 100 см, 6.50 мм 41214</t>
  </si>
  <si>
    <t>650.00</t>
  </si>
  <si>
    <t>шт</t>
  </si>
  <si>
    <t>17</t>
  </si>
  <si>
    <t>Изображение</t>
  </si>
  <si>
    <t>Спицы круговые Karbonz KnitPro, 100 см, 7.00 мм 41215</t>
  </si>
  <si>
    <t>Спицы круговые Karbonz KnitPro, 100 см, 7.00 мм 41215</t>
  </si>
  <si>
    <t>41215</t>
  </si>
  <si>
    <t>650.00</t>
  </si>
  <si>
    <t>Изображение</t>
  </si>
  <si>
    <t>Спицы круговые Karbonz KnitPro, 100 см, 7.00 мм 41215</t>
  </si>
  <si>
    <t>650.00</t>
  </si>
  <si>
    <t>шт</t>
  </si>
  <si>
    <t>17</t>
  </si>
  <si>
    <t>Изображение</t>
  </si>
  <si>
    <t>Спицы круговые Karbonz KnitPro, 100 см, 8.00 мм 41216</t>
  </si>
  <si>
    <t>Спицы круговые Karbonz KnitPro, 100 см, 8.00 мм 41216</t>
  </si>
  <si>
    <t>41216</t>
  </si>
  <si>
    <t>650.00</t>
  </si>
  <si>
    <t>Изображение</t>
  </si>
  <si>
    <t>Спицы круговые Karbonz KnitPro, 100 см, 8.00 мм 41216</t>
  </si>
  <si>
    <t>650.00</t>
  </si>
  <si>
    <t>шт</t>
  </si>
  <si>
    <t>17</t>
  </si>
  <si>
    <t>Изображение</t>
  </si>
  <si>
    <t>Спицы круговые Karbonz KnitPro, 40 см, 4,00 мм 41148</t>
  </si>
  <si>
    <t>Спицы круговые Karbonz KnitPro, 40 см, 4,00 мм 41148</t>
  </si>
  <si>
    <t>41148</t>
  </si>
  <si>
    <t>573.00</t>
  </si>
  <si>
    <t>Изображение</t>
  </si>
  <si>
    <t>Спицы круговые Karbonz KnitPro, 40 см, 4,00 мм 41148</t>
  </si>
  <si>
    <t>573.00</t>
  </si>
  <si>
    <t>шт</t>
  </si>
  <si>
    <t>4</t>
  </si>
  <si>
    <t>Изображение</t>
  </si>
  <si>
    <t>Спицы круговые Karbonz KnitPro, 40 см, 4.50 мм 41149</t>
  </si>
  <si>
    <t>Спицы круговые Karbonz KnitPro, 40 см, 4.50 мм 41149</t>
  </si>
  <si>
    <t>41149</t>
  </si>
  <si>
    <t>573.00</t>
  </si>
  <si>
    <t>Изображение</t>
  </si>
  <si>
    <t>Спицы круговые Karbonz KnitPro, 40 см, 4.50 мм 41149</t>
  </si>
  <si>
    <t>573.00</t>
  </si>
  <si>
    <t>шт</t>
  </si>
  <si>
    <t>9</t>
  </si>
  <si>
    <t>Изображение</t>
  </si>
  <si>
    <t>Спицы круговые Karbonz KnitPro, 40 см, 5.50 мм 41151</t>
  </si>
  <si>
    <t>Спицы круговые Karbonz KnitPro, 40 см, 5.50 мм 41151</t>
  </si>
  <si>
    <t>41151</t>
  </si>
  <si>
    <t>573.00</t>
  </si>
  <si>
    <t>Изображение</t>
  </si>
  <si>
    <t>Спицы круговые Karbonz KnitPro, 40 см, 5.50 мм 41151</t>
  </si>
  <si>
    <t>573.00</t>
  </si>
  <si>
    <t>шт</t>
  </si>
  <si>
    <t>17</t>
  </si>
  <si>
    <t>Изображение</t>
  </si>
  <si>
    <t>Спицы круговые Karbonz KnitPro, 80 см, 2.75 мм 41183</t>
  </si>
  <si>
    <t>Спицы круговые Karbonz KnitPro, 80 см, 2.75 мм 41183</t>
  </si>
  <si>
    <t>41183</t>
  </si>
  <si>
    <t>473.00</t>
  </si>
  <si>
    <t>Изображение</t>
  </si>
  <si>
    <t>Спицы круговые Karbonz KnitPro, 80 см, 2.75 мм 41183</t>
  </si>
  <si>
    <t>473.00</t>
  </si>
  <si>
    <t>шт</t>
  </si>
  <si>
    <t>1</t>
  </si>
  <si>
    <t>Изображение</t>
  </si>
  <si>
    <t>Спицы круговые Karbonz KnitPro, 80 см, 3.00 мм 41184</t>
  </si>
  <si>
    <t>Спицы круговые Karbonz KnitPro, 80 см, 3.00 мм 41184</t>
  </si>
  <si>
    <t>41184</t>
  </si>
  <si>
    <t>473.00</t>
  </si>
  <si>
    <t>Изображение</t>
  </si>
  <si>
    <t>Спицы круговые Karbonz KnitPro, 80 см, 3.00 мм 41184</t>
  </si>
  <si>
    <t>473.00</t>
  </si>
  <si>
    <t>шт</t>
  </si>
  <si>
    <t>1</t>
  </si>
  <si>
    <t>Изображение</t>
  </si>
  <si>
    <t>Спицы круговые Karbonz KnitPro, 80 см, 4.00 мм 41188</t>
  </si>
  <si>
    <t>Спицы круговые Karbonz KnitPro, 80 см, 4.00 мм 41188</t>
  </si>
  <si>
    <t>41188</t>
  </si>
  <si>
    <t>573.00</t>
  </si>
  <si>
    <t>Изображение</t>
  </si>
  <si>
    <t>Спицы круговые Karbonz KnitPro, 80 см, 4.00 мм 41188</t>
  </si>
  <si>
    <t>573.00</t>
  </si>
  <si>
    <t>шт</t>
  </si>
  <si>
    <t>12</t>
  </si>
  <si>
    <t>Изображение</t>
  </si>
  <si>
    <t>Спицы круговые Karbonz KnitPro, 80 см, 4.50 мм 41189</t>
  </si>
  <si>
    <t>Спицы круговые Karbonz KnitPro, 80 см, 4.50 мм 41189</t>
  </si>
  <si>
    <t>41189</t>
  </si>
  <si>
    <t>573.00</t>
  </si>
  <si>
    <t>Изображение</t>
  </si>
  <si>
    <t>Спицы круговые Karbonz KnitPro, 80 см, 4.50 мм 41189</t>
  </si>
  <si>
    <t>573.00</t>
  </si>
  <si>
    <t>шт</t>
  </si>
  <si>
    <t>6</t>
  </si>
  <si>
    <t>Изображение</t>
  </si>
  <si>
    <t>Спицы круговые Karbonz KnitPro, 80 см, 5.00 мм 41190</t>
  </si>
  <si>
    <t>Спицы круговые Karbonz KnitPro, 80 см, 5.00 мм 41190</t>
  </si>
  <si>
    <t>41190</t>
  </si>
  <si>
    <t>573.00</t>
  </si>
  <si>
    <t>Изображение</t>
  </si>
  <si>
    <t>Спицы круговые Karbonz KnitPro, 80 см, 5.00 мм 41190</t>
  </si>
  <si>
    <t>573.00</t>
  </si>
  <si>
    <t>шт</t>
  </si>
  <si>
    <t>5</t>
  </si>
  <si>
    <t>Изображение</t>
  </si>
  <si>
    <t>Спицы круговые Karbonz KnitPro, 80 см, 5.50 мм 41191</t>
  </si>
  <si>
    <t>Спицы круговые Karbonz KnitPro, 80 см, 5.50 мм 41191</t>
  </si>
  <si>
    <t>41191</t>
  </si>
  <si>
    <t>573.00</t>
  </si>
  <si>
    <t>Изображение</t>
  </si>
  <si>
    <t>Спицы круговые Karbonz KnitPro, 80 см, 5.50 мм 41191</t>
  </si>
  <si>
    <t>573.00</t>
  </si>
  <si>
    <t>шт</t>
  </si>
  <si>
    <t>11</t>
  </si>
  <si>
    <t>Изображение</t>
  </si>
  <si>
    <t>Спицы круговые Karbonz KnitPro, 80 см, 6.00 мм 41192</t>
  </si>
  <si>
    <t>Спицы круговые Karbonz KnitPro, 80 см, 6.00 мм 41192</t>
  </si>
  <si>
    <t>41192</t>
  </si>
  <si>
    <t>573.00</t>
  </si>
  <si>
    <t>Изображение</t>
  </si>
  <si>
    <t>Спицы круговые Karbonz KnitPro, 80 см, 6.00 мм 41192</t>
  </si>
  <si>
    <t>573.00</t>
  </si>
  <si>
    <t>шт</t>
  </si>
  <si>
    <t>15</t>
  </si>
  <si>
    <t>Изображение</t>
  </si>
  <si>
    <t>Спицы круговые Karbonz KnitPro, 80 см, 6.50 мм 41193</t>
  </si>
  <si>
    <t>Спицы круговые Karbonz KnitPro, 80 см, 6.50 мм 41193</t>
  </si>
  <si>
    <t>41193</t>
  </si>
  <si>
    <t>650.00</t>
  </si>
  <si>
    <t>Изображение</t>
  </si>
  <si>
    <t>Спицы круговые Karbonz KnitPro, 80 см, 6.50 мм 41193</t>
  </si>
  <si>
    <t>650.00</t>
  </si>
  <si>
    <t>шт</t>
  </si>
  <si>
    <t>11</t>
  </si>
  <si>
    <t>Изображение</t>
  </si>
  <si>
    <t>Спицы круговые Karbonz KnitPro, 80 см, 7.00 мм 41194</t>
  </si>
  <si>
    <t>Спицы круговые Karbonz KnitPro, 80 см, 7.00 мм 41194</t>
  </si>
  <si>
    <t>41194</t>
  </si>
  <si>
    <t>650.00</t>
  </si>
  <si>
    <t>Изображение</t>
  </si>
  <si>
    <t>Спицы круговые Karbonz KnitPro, 80 см, 7.00 мм 41194</t>
  </si>
  <si>
    <t>650.00</t>
  </si>
  <si>
    <t>шт</t>
  </si>
  <si>
    <t>11</t>
  </si>
  <si>
    <t>Изображение</t>
  </si>
  <si>
    <t>Спицы круговые Karbonz KnitPro, 80 см, 8.00 мм 41195</t>
  </si>
  <si>
    <t>Спицы круговые Karbonz KnitPro, 80 см, 8.00 мм 41195</t>
  </si>
  <si>
    <t>41195</t>
  </si>
  <si>
    <t>650.00</t>
  </si>
  <si>
    <t>Изображение</t>
  </si>
  <si>
    <t>Спицы круговые Karbonz KnitPro, 80 см, 8.00 мм 41195</t>
  </si>
  <si>
    <t>650.00</t>
  </si>
  <si>
    <t>шт</t>
  </si>
  <si>
    <t>11</t>
  </si>
  <si>
    <t>Изображение</t>
  </si>
  <si>
    <t>Спицы круговые Nova Cubics KnitPro, 100 см, 2.50 мм 12211</t>
  </si>
  <si>
    <t>Спицы круговые Nova Cubics KnitPro, 100 см, 2.50 мм 12211</t>
  </si>
  <si>
    <t>12211</t>
  </si>
  <si>
    <t>243.00</t>
  </si>
  <si>
    <t>Изображение</t>
  </si>
  <si>
    <t>Спицы круговые Nova Cubics KnitPro, 100 см, 2.50 мм 12211</t>
  </si>
  <si>
    <t>243.00</t>
  </si>
  <si>
    <t>шт</t>
  </si>
  <si>
    <t>1</t>
  </si>
  <si>
    <t>Изображение</t>
  </si>
  <si>
    <t>Спицы круговые Nova Cubics KnitPro, 100 см, 3.25 мм 12214</t>
  </si>
  <si>
    <t>Спицы круговые Nova Cubics KnitPro, 100 см, 3.25 мм 12214</t>
  </si>
  <si>
    <t>12214</t>
  </si>
  <si>
    <t>243.00</t>
  </si>
  <si>
    <t>Изображение</t>
  </si>
  <si>
    <t>Спицы круговые Nova Cubics KnitPro, 100 см, 3.25 мм 12214</t>
  </si>
  <si>
    <t>243.00</t>
  </si>
  <si>
    <t>шт</t>
  </si>
  <si>
    <t>1</t>
  </si>
  <si>
    <t>Изображение</t>
  </si>
  <si>
    <t>Спицы круговые Nova Cubics KnitPro, 100 см, 3.75 мм 12216</t>
  </si>
  <si>
    <t>Спицы круговые Nova Cubics KnitPro, 100 см, 3.75 мм 12216</t>
  </si>
  <si>
    <t>12216</t>
  </si>
  <si>
    <t>253.00</t>
  </si>
  <si>
    <t>Изображение</t>
  </si>
  <si>
    <t>Спицы круговые Nova Cubics KnitPro, 100 см, 3.75 мм 12216</t>
  </si>
  <si>
    <t>253.00</t>
  </si>
  <si>
    <t>шт</t>
  </si>
  <si>
    <t>13</t>
  </si>
  <si>
    <t>Изображение</t>
  </si>
  <si>
    <t>Спицы круговые Nova Cubics KnitPro, 100 см, 4.50 мм 12218</t>
  </si>
  <si>
    <t>Спицы круговые Nova Cubics KnitPro, 100 см, 4.50 мм 12218</t>
  </si>
  <si>
    <t>12218</t>
  </si>
  <si>
    <t>286.00</t>
  </si>
  <si>
    <t>Изображение</t>
  </si>
  <si>
    <t>Спицы круговые Nova Cubics KnitPro, 100 см, 4.50 мм 12218</t>
  </si>
  <si>
    <t>286.00</t>
  </si>
  <si>
    <t>шт</t>
  </si>
  <si>
    <t>2</t>
  </si>
  <si>
    <t>Изображение</t>
  </si>
  <si>
    <t>Спицы круговые Nova Cubics KnitPro, 100 см, 5.50 мм 12220</t>
  </si>
  <si>
    <t>Спицы круговые Nova Cubics KnitPro, 100 см, 5.50 мм 12220</t>
  </si>
  <si>
    <t>12220</t>
  </si>
  <si>
    <t>286.00</t>
  </si>
  <si>
    <t>Изображение</t>
  </si>
  <si>
    <t>Спицы круговые Nova Cubics KnitPro, 100 см, 5.50 мм 12220</t>
  </si>
  <si>
    <t>286.00</t>
  </si>
  <si>
    <t>шт</t>
  </si>
  <si>
    <t>2</t>
  </si>
  <si>
    <t>Изображение</t>
  </si>
  <si>
    <t>Спицы круговые Nova Cubics KnitPro, 100 см, 7.00 мм 12223</t>
  </si>
  <si>
    <t>Спицы круговые Nova Cubics KnitPro, 100 см, 7.00 мм 12223</t>
  </si>
  <si>
    <t>12223</t>
  </si>
  <si>
    <t>324.00</t>
  </si>
  <si>
    <t>Изображение</t>
  </si>
  <si>
    <t>Спицы круговые Nova Cubics KnitPro, 100 см, 7.00 мм 12223</t>
  </si>
  <si>
    <t>324.00</t>
  </si>
  <si>
    <t>шт</t>
  </si>
  <si>
    <t>3</t>
  </si>
  <si>
    <t>Изображение</t>
  </si>
  <si>
    <t>Спицы круговые Nova Cubics KnitPro, 120 см, 2.50 мм 12231</t>
  </si>
  <si>
    <t>Спицы круговые Nova Cubics KnitPro, 120 см, 2.50 мм 12231</t>
  </si>
  <si>
    <t>12231</t>
  </si>
  <si>
    <t>244.00</t>
  </si>
  <si>
    <t>Изображение</t>
  </si>
  <si>
    <t>Спицы круговые Nova Cubics KnitPro, 120 см, 2.50 мм 12231</t>
  </si>
  <si>
    <t>244.00</t>
  </si>
  <si>
    <t>шт</t>
  </si>
  <si>
    <t>16</t>
  </si>
  <si>
    <t>Изображение</t>
  </si>
  <si>
    <t>Спицы круговые Nova Cubics KnitPro, 120 см, 2.75 мм 12232</t>
  </si>
  <si>
    <t>Спицы круговые Nova Cubics KnitPro, 120 см, 2.75 мм 12232</t>
  </si>
  <si>
    <t>12232</t>
  </si>
  <si>
    <t>244.00</t>
  </si>
  <si>
    <t>Изображение</t>
  </si>
  <si>
    <t>Спицы круговые Nova Cubics KnitPro, 120 см, 2.75 мм 12232</t>
  </si>
  <si>
    <t>244.00</t>
  </si>
  <si>
    <t>шт</t>
  </si>
  <si>
    <t>2</t>
  </si>
  <si>
    <t>Изображение</t>
  </si>
  <si>
    <t>Спицы круговые Nova Cubics KnitPro, 120 см, 3.25 мм 12234</t>
  </si>
  <si>
    <t>Спицы круговые Nova Cubics KnitPro, 120 см, 3.25 мм 12234</t>
  </si>
  <si>
    <t>12234</t>
  </si>
  <si>
    <t>244.00</t>
  </si>
  <si>
    <t>Изображение</t>
  </si>
  <si>
    <t>Спицы круговые Nova Cubics KnitPro, 120 см, 3.25 мм 12234</t>
  </si>
  <si>
    <t>244.00</t>
  </si>
  <si>
    <t>шт</t>
  </si>
  <si>
    <t>1</t>
  </si>
  <si>
    <t>Изображение</t>
  </si>
  <si>
    <t>Спицы круговые Nova Cubics KnitPro, 120 см, 3.50 мм 12235</t>
  </si>
  <si>
    <t>Спицы круговые Nova Cubics KnitPro, 120 см, 3.50 мм 12235</t>
  </si>
  <si>
    <t>12235</t>
  </si>
  <si>
    <t>253.00</t>
  </si>
  <si>
    <t>Изображение</t>
  </si>
  <si>
    <t>Спицы круговые Nova Cubics KnitPro, 120 см, 3.50 мм 12235</t>
  </si>
  <si>
    <t>253.00</t>
  </si>
  <si>
    <t>шт</t>
  </si>
  <si>
    <t>6</t>
  </si>
  <si>
    <t>Изображение</t>
  </si>
  <si>
    <t>Спицы круговые Nova Cubics KnitPro, 120 см, 3.75 мм 12236</t>
  </si>
  <si>
    <t>Спицы круговые Nova Cubics KnitPro, 120 см, 3.75 мм 12236</t>
  </si>
  <si>
    <t>12236</t>
  </si>
  <si>
    <t>253.00</t>
  </si>
  <si>
    <t>Изображение</t>
  </si>
  <si>
    <t>Спицы круговые Nova Cubics KnitPro, 120 см, 3.75 мм 12236</t>
  </si>
  <si>
    <t>253.00</t>
  </si>
  <si>
    <t>шт</t>
  </si>
  <si>
    <t>6</t>
  </si>
  <si>
    <t>Изображение</t>
  </si>
  <si>
    <t>Спицы круговые Nova Cubics KnitPro, 120 см, 4.50 мм 12238</t>
  </si>
  <si>
    <t>Спицы круговые Nova Cubics KnitPro, 120 см, 4.50 мм 12238</t>
  </si>
  <si>
    <t>12238</t>
  </si>
  <si>
    <t>286.00</t>
  </si>
  <si>
    <t>Изображение</t>
  </si>
  <si>
    <t>Спицы круговые Nova Cubics KnitPro, 120 см, 4.50 мм 12238</t>
  </si>
  <si>
    <t>286.00</t>
  </si>
  <si>
    <t>шт</t>
  </si>
  <si>
    <t>6</t>
  </si>
  <si>
    <t>Изображение</t>
  </si>
  <si>
    <t>Спицы круговые Nova Cubics KnitPro, 120 см, 5.00 мм 12239</t>
  </si>
  <si>
    <t>Спицы круговые Nova Cubics KnitPro, 120 см, 5.00 мм 12239</t>
  </si>
  <si>
    <t>12239</t>
  </si>
  <si>
    <t>286.00</t>
  </si>
  <si>
    <t>Изображение</t>
  </si>
  <si>
    <t>Спицы круговые Nova Cubics KnitPro, 120 см, 5.00 мм 12239</t>
  </si>
  <si>
    <t>286.00</t>
  </si>
  <si>
    <t>шт</t>
  </si>
  <si>
    <t>11</t>
  </si>
  <si>
    <t>Изображение</t>
  </si>
  <si>
    <t>Спицы круговые Nova Cubics KnitPro, 120 см, 6.00 мм 12241</t>
  </si>
  <si>
    <t>Спицы круговые Nova Cubics KnitPro, 120 см, 6.00 мм 12241</t>
  </si>
  <si>
    <t>12241</t>
  </si>
  <si>
    <t>286.00</t>
  </si>
  <si>
    <t>Изображение</t>
  </si>
  <si>
    <t>Спицы круговые Nova Cubics KnitPro, 120 см, 6.00 мм 12241</t>
  </si>
  <si>
    <t>286.00</t>
  </si>
  <si>
    <t>шт</t>
  </si>
  <si>
    <t>14</t>
  </si>
  <si>
    <t>Изображение</t>
  </si>
  <si>
    <t>Спицы круговые Nova Cubics KnitPro, 120 см, 6.50 мм 12242</t>
  </si>
  <si>
    <t>Спицы круговые Nova Cubics KnitPro, 120 см, 6.50 мм 12242</t>
  </si>
  <si>
    <t>12242</t>
  </si>
  <si>
    <t>324.00</t>
  </si>
  <si>
    <t>Изображение</t>
  </si>
  <si>
    <t>Спицы круговые Nova Cubics KnitPro, 120 см, 6.50 мм 12242</t>
  </si>
  <si>
    <t>324.00</t>
  </si>
  <si>
    <t>шт</t>
  </si>
  <si>
    <t>14</t>
  </si>
  <si>
    <t>Изображение</t>
  </si>
  <si>
    <t>Спицы круговые Nova Cubics KnitPro, 120 см, 7.00 мм 12243</t>
  </si>
  <si>
    <t>Спицы круговые Nova Cubics KnitPro, 120 см, 7.00 мм 12243</t>
  </si>
  <si>
    <t>12243</t>
  </si>
  <si>
    <t>324.00</t>
  </si>
  <si>
    <t>Изображение</t>
  </si>
  <si>
    <t>Спицы круговые Nova Cubics KnitPro, 120 см, 7.00 мм 12243</t>
  </si>
  <si>
    <t>324.00</t>
  </si>
  <si>
    <t>шт</t>
  </si>
  <si>
    <t>6</t>
  </si>
  <si>
    <t>Изображение</t>
  </si>
  <si>
    <t>Спицы круговые Nova Cubics KnitPro, 120 см, 8.00 мм 12244</t>
  </si>
  <si>
    <t>Спицы круговые Nova Cubics KnitPro, 120 см, 8.00 мм 12244</t>
  </si>
  <si>
    <t>12244</t>
  </si>
  <si>
    <t>324.00</t>
  </si>
  <si>
    <t>Изображение</t>
  </si>
  <si>
    <t>Спицы круговые Nova Cubics KnitPro, 120 см, 8.00 мм 12244</t>
  </si>
  <si>
    <t>324.00</t>
  </si>
  <si>
    <t>шт</t>
  </si>
  <si>
    <t>6</t>
  </si>
  <si>
    <t>Изображение</t>
  </si>
  <si>
    <t>Спицы круговые Nova Cubics KnitPro, 40 см, 3.75 мм 12156</t>
  </si>
  <si>
    <t>Спицы круговые Nova Cubics KnitPro, 40 см, 3.75 мм 12156</t>
  </si>
  <si>
    <t>12156</t>
  </si>
  <si>
    <t>252.00</t>
  </si>
  <si>
    <t>Изображение</t>
  </si>
  <si>
    <t>Спицы круговые Nova Cubics KnitPro, 40 см, 3.75 мм 12156</t>
  </si>
  <si>
    <t>252.00</t>
  </si>
  <si>
    <t>шт</t>
  </si>
  <si>
    <t>22</t>
  </si>
  <si>
    <t>Изображение</t>
  </si>
  <si>
    <t>Спицы круговые Nova Cubics KnitPro, 40 см, 4.00 мм 12157</t>
  </si>
  <si>
    <t>Спицы круговые Nova Cubics KnitPro, 40 см, 4.00 мм 12157</t>
  </si>
  <si>
    <t>12157</t>
  </si>
  <si>
    <t>252.00</t>
  </si>
  <si>
    <t>Изображение</t>
  </si>
  <si>
    <t>Спицы круговые Nova Cubics KnitPro, 40 см, 4.00 мм 12157</t>
  </si>
  <si>
    <t>252.00</t>
  </si>
  <si>
    <t>шт</t>
  </si>
  <si>
    <t>2</t>
  </si>
  <si>
    <t>Изображение</t>
  </si>
  <si>
    <t>Спицы круговые Nova Cubics KnitPro, 40 см, 4.50 мм 12158</t>
  </si>
  <si>
    <t>Спицы круговые Nova Cubics KnitPro, 40 см, 4.50 мм 12158</t>
  </si>
  <si>
    <t>12158</t>
  </si>
  <si>
    <t>286.00</t>
  </si>
  <si>
    <t>Изображение</t>
  </si>
  <si>
    <t>Спицы круговые Nova Cubics KnitPro, 40 см, 4.50 мм 12158</t>
  </si>
  <si>
    <t>286.00</t>
  </si>
  <si>
    <t>шт</t>
  </si>
  <si>
    <t>15</t>
  </si>
  <si>
    <t>Изображение</t>
  </si>
  <si>
    <t>Спицы круговые Nova Cubics KnitPro, 40 см, 5.00 мм 12159</t>
  </si>
  <si>
    <t>Спицы круговые Nova Cubics KnitPro, 40 см, 5.00 мм 12159</t>
  </si>
  <si>
    <t>12159</t>
  </si>
  <si>
    <t>286.00</t>
  </si>
  <si>
    <t>Изображение</t>
  </si>
  <si>
    <t>Спицы круговые Nova Cubics KnitPro, 40 см, 5.00 мм 12159</t>
  </si>
  <si>
    <t>286.00</t>
  </si>
  <si>
    <t>шт</t>
  </si>
  <si>
    <t>2</t>
  </si>
  <si>
    <t>Изображение</t>
  </si>
  <si>
    <t>Спицы круговые Nova Cubics KnitPro, 40 см, 6.00 мм 12161</t>
  </si>
  <si>
    <t>Спицы круговые Nova Cubics KnitPro, 40 см, 6.00 мм 12161</t>
  </si>
  <si>
    <t>12161</t>
  </si>
  <si>
    <t>286.00</t>
  </si>
  <si>
    <t>Изображение</t>
  </si>
  <si>
    <t>Спицы круговые Nova Cubics KnitPro, 40 см, 6.00 мм 12161</t>
  </si>
  <si>
    <t>286.00</t>
  </si>
  <si>
    <t>шт</t>
  </si>
  <si>
    <t>9</t>
  </si>
  <si>
    <t>Изображение</t>
  </si>
  <si>
    <t>Спицы круговые Nova Cubics KnitPro, 40 см, 6.50 мм 12162</t>
  </si>
  <si>
    <t>Спицы круговые Nova Cubics KnitPro, 40 см, 6.50 мм 12162</t>
  </si>
  <si>
    <t>12162</t>
  </si>
  <si>
    <t>322.00</t>
  </si>
  <si>
    <t>Изображение</t>
  </si>
  <si>
    <t>Спицы круговые Nova Cubics KnitPro, 40 см, 6.50 мм 12162</t>
  </si>
  <si>
    <t>322.00</t>
  </si>
  <si>
    <t>шт</t>
  </si>
  <si>
    <t>5</t>
  </si>
  <si>
    <t>Изображение</t>
  </si>
  <si>
    <t>Спицы круговые Nova Cubics KnitPro, 40 см, 7.00 мм 12163</t>
  </si>
  <si>
    <t>Спицы круговые Nova Cubics KnitPro, 40 см, 7.00 мм 12163</t>
  </si>
  <si>
    <t>12163</t>
  </si>
  <si>
    <t>322.00</t>
  </si>
  <si>
    <t>Изображение</t>
  </si>
  <si>
    <t>Спицы круговые Nova Cubics KnitPro, 40 см, 7.00 мм 12163</t>
  </si>
  <si>
    <t>322.00</t>
  </si>
  <si>
    <t>шт</t>
  </si>
  <si>
    <t>3</t>
  </si>
  <si>
    <t>Изображение</t>
  </si>
  <si>
    <t>Спицы круговые Nova Cubics KnitPro, 40 см, 8.00 мм 12164</t>
  </si>
  <si>
    <t>Спицы круговые Nova Cubics KnitPro, 40 см, 8.00 мм 12164</t>
  </si>
  <si>
    <t>12164</t>
  </si>
  <si>
    <t>322.00</t>
  </si>
  <si>
    <t>Изображение</t>
  </si>
  <si>
    <t>Спицы круговые Nova Cubics KnitPro, 40 см, 8.00 мм 12164</t>
  </si>
  <si>
    <t>322.00</t>
  </si>
  <si>
    <t>шт</t>
  </si>
  <si>
    <t>6</t>
  </si>
  <si>
    <t>Изображение</t>
  </si>
  <si>
    <t>Спицы круговые Nova Cubics KnitPro, 60 см, 2.50 мм 12171</t>
  </si>
  <si>
    <t>Спицы круговые Nova Cubics KnitPro, 60 см, 2.50 мм 12171</t>
  </si>
  <si>
    <t>12171</t>
  </si>
  <si>
    <t>243.00</t>
  </si>
  <si>
    <t>Изображение</t>
  </si>
  <si>
    <t>Спицы круговые Nova Cubics KnitPro, 60 см, 2.50 мм 12171</t>
  </si>
  <si>
    <t>243.00</t>
  </si>
  <si>
    <t>шт</t>
  </si>
  <si>
    <t>9</t>
  </si>
  <si>
    <t>Изображение</t>
  </si>
  <si>
    <t>Спицы круговые Nova Cubics KnitPro, 60 см, 2.75 мм 12172</t>
  </si>
  <si>
    <t>Спицы круговые Nova Cubics KnitPro, 60 см, 2.75 мм 12172</t>
  </si>
  <si>
    <t>12172</t>
  </si>
  <si>
    <t>243.00</t>
  </si>
  <si>
    <t>Изображение</t>
  </si>
  <si>
    <t>Спицы круговые Nova Cubics KnitPro, 60 см, 2.75 мм 12172</t>
  </si>
  <si>
    <t>243.00</t>
  </si>
  <si>
    <t>шт</t>
  </si>
  <si>
    <t>7</t>
  </si>
  <si>
    <t>Изображение</t>
  </si>
  <si>
    <t>Спицы круговые Nova Cubics KnitPro, 60 см, 3.50 мм 12175</t>
  </si>
  <si>
    <t>Спицы круговые Nova Cubics KnitPro, 60 см, 3.50 мм 12175</t>
  </si>
  <si>
    <t>12175</t>
  </si>
  <si>
    <t>252.00</t>
  </si>
  <si>
    <t>Изображение</t>
  </si>
  <si>
    <t>Спицы круговые Nova Cubics KnitPro, 60 см, 3.50 мм 12175</t>
  </si>
  <si>
    <t>252.00</t>
  </si>
  <si>
    <t>шт</t>
  </si>
  <si>
    <t>15</t>
  </si>
  <si>
    <t>Изображение</t>
  </si>
  <si>
    <t>Спицы круговые Nova Cubics KnitPro, 60 см, 4.50 мм 12178</t>
  </si>
  <si>
    <t>Спицы круговые Nova Cubics KnitPro, 60 см, 4.50 мм 12178</t>
  </si>
  <si>
    <t>12178</t>
  </si>
  <si>
    <t>286.00</t>
  </si>
  <si>
    <t>Изображение</t>
  </si>
  <si>
    <t>Спицы круговые Nova Cubics KnitPro, 60 см, 4.50 мм 12178</t>
  </si>
  <si>
    <t>286.00</t>
  </si>
  <si>
    <t>шт</t>
  </si>
  <si>
    <t>4</t>
  </si>
  <si>
    <t>Изображение</t>
  </si>
  <si>
    <t>Спицы круговые Nova Cubics KnitPro, 60 см, 5.00 мм 12179</t>
  </si>
  <si>
    <t>Спицы круговые Nova Cubics KnitPro, 60 см, 5.00 мм 12179</t>
  </si>
  <si>
    <t>12179</t>
  </si>
  <si>
    <t>286.00</t>
  </si>
  <si>
    <t>Изображение</t>
  </si>
  <si>
    <t>Спицы круговые Nova Cubics KnitPro, 60 см, 5.00 мм 12179</t>
  </si>
  <si>
    <t>286.00</t>
  </si>
  <si>
    <t>шт</t>
  </si>
  <si>
    <t>2</t>
  </si>
  <si>
    <t>Изображение</t>
  </si>
  <si>
    <t>Спицы круговые Nova Cubics KnitPro, 60 см, 5.50 мм 12180</t>
  </si>
  <si>
    <t>Спицы круговые Nova Cubics KnitPro, 60 см, 5.50 мм 12180</t>
  </si>
  <si>
    <t>12180</t>
  </si>
  <si>
    <t>286.00</t>
  </si>
  <si>
    <t>Изображение</t>
  </si>
  <si>
    <t>Спицы круговые Nova Cubics KnitPro, 60 см, 5.50 мм 12180</t>
  </si>
  <si>
    <t>286.00</t>
  </si>
  <si>
    <t>шт</t>
  </si>
  <si>
    <t>37</t>
  </si>
  <si>
    <t>Изображение</t>
  </si>
  <si>
    <t>Спицы круговые Nova Cubics KnitPro, 60 см, 6.00 мм 12181</t>
  </si>
  <si>
    <t>Спицы круговые Nova Cubics KnitPro, 60 см, 6.00 мм 12181</t>
  </si>
  <si>
    <t>12181</t>
  </si>
  <si>
    <t>286.00</t>
  </si>
  <si>
    <t>Изображение</t>
  </si>
  <si>
    <t>Спицы круговые Nova Cubics KnitPro, 60 см, 6.00 мм 12181</t>
  </si>
  <si>
    <t>286.00</t>
  </si>
  <si>
    <t>шт</t>
  </si>
  <si>
    <t>7</t>
  </si>
  <si>
    <t>Изображение</t>
  </si>
  <si>
    <t>Спицы круговые Nova Cubics KnitPro, 60 см, 6.50 мм 12182</t>
  </si>
  <si>
    <t>Спицы круговые Nova Cubics KnitPro, 60 см, 6.50 мм 12182</t>
  </si>
  <si>
    <t>12182</t>
  </si>
  <si>
    <t>324.00</t>
  </si>
  <si>
    <t>Изображение</t>
  </si>
  <si>
    <t>Спицы круговые Nova Cubics KnitPro, 60 см, 6.50 мм 12182</t>
  </si>
  <si>
    <t>324.00</t>
  </si>
  <si>
    <t>шт</t>
  </si>
  <si>
    <t>19</t>
  </si>
  <si>
    <t>Изображение</t>
  </si>
  <si>
    <t>Спицы круговые Nova Cubics KnitPro, 60 см, 7.00 мм 12183</t>
  </si>
  <si>
    <t>Спицы круговые Nova Cubics KnitPro, 60 см, 7.00 мм 12183</t>
  </si>
  <si>
    <t>12183</t>
  </si>
  <si>
    <t>324.00</t>
  </si>
  <si>
    <t>Изображение</t>
  </si>
  <si>
    <t>Спицы круговые Nova Cubics KnitPro, 60 см, 7.00 мм 12183</t>
  </si>
  <si>
    <t>324.00</t>
  </si>
  <si>
    <t>шт</t>
  </si>
  <si>
    <t>10</t>
  </si>
  <si>
    <t>Изображение</t>
  </si>
  <si>
    <t>Спицы круговые Nova Cubics KnitPro, 60 см, 8.00 мм 12184</t>
  </si>
  <si>
    <t>Спицы круговые Nova Cubics KnitPro, 60 см, 8.00 мм 12184</t>
  </si>
  <si>
    <t>12184</t>
  </si>
  <si>
    <t>324.00</t>
  </si>
  <si>
    <t>Изображение</t>
  </si>
  <si>
    <t>Спицы круговые Nova Cubics KnitPro, 60 см, 8.00 мм 12184</t>
  </si>
  <si>
    <t>324.00</t>
  </si>
  <si>
    <t>шт</t>
  </si>
  <si>
    <t>10</t>
  </si>
  <si>
    <t>Изображение</t>
  </si>
  <si>
    <t>Спицы круговые Nova Cubics KnitPro, 80 см, 3.75 мм 12196</t>
  </si>
  <si>
    <t>Спицы круговые Nova Cubics KnitPro, 80 см, 3.75 мм 12196</t>
  </si>
  <si>
    <t>12196</t>
  </si>
  <si>
    <t>253.00</t>
  </si>
  <si>
    <t>Изображение</t>
  </si>
  <si>
    <t>Спицы круговые Nova Cubics KnitPro, 80 см, 3.75 мм 12196</t>
  </si>
  <si>
    <t>253.00</t>
  </si>
  <si>
    <t>шт</t>
  </si>
  <si>
    <t>17</t>
  </si>
  <si>
    <t>Изображение</t>
  </si>
  <si>
    <t>Спицы круговые Nova Cubics KnitPro, 80 см, 6,50 мм 12202</t>
  </si>
  <si>
    <t>Спицы круговые Nova Cubics KnitPro, 80 см, 6,50 мм 12202</t>
  </si>
  <si>
    <t>12202</t>
  </si>
  <si>
    <t>324.00</t>
  </si>
  <si>
    <t>Изображение</t>
  </si>
  <si>
    <t>Спицы круговые Nova Cubics KnitPro, 80 см, 6,50 мм 12202</t>
  </si>
  <si>
    <t>324.00</t>
  </si>
  <si>
    <t>шт</t>
  </si>
  <si>
    <t>34</t>
  </si>
  <si>
    <t>Изображение</t>
  </si>
  <si>
    <t>Спицы круговые Nova Cubics KnitPro, 80 см, 6.00 мм. 12201</t>
  </si>
  <si>
    <t>Спицы круговые Nova Cubics KnitPro, 80 см, 6.00 мм. 12201</t>
  </si>
  <si>
    <t>12201</t>
  </si>
  <si>
    <t>286.00</t>
  </si>
  <si>
    <t>Изображение</t>
  </si>
  <si>
    <t>Спицы круговые Nova Cubics KnitPro, 80 см, 6.00 мм. 12201</t>
  </si>
  <si>
    <t>286.00</t>
  </si>
  <si>
    <t>шт</t>
  </si>
  <si>
    <t>14</t>
  </si>
  <si>
    <t>Изображение</t>
  </si>
  <si>
    <t>Спицы круговые Nova Cubics KnitPro, 80 см, 7.00 мм 12203</t>
  </si>
  <si>
    <t>Спицы круговые Nova Cubics KnitPro, 80 см, 7.00 мм 12203</t>
  </si>
  <si>
    <t>12203</t>
  </si>
  <si>
    <t>324.00</t>
  </si>
  <si>
    <t>Изображение</t>
  </si>
  <si>
    <t>Спицы круговые Nova Cubics KnitPro, 80 см, 7.00 мм 12203</t>
  </si>
  <si>
    <t>324.00</t>
  </si>
  <si>
    <t>шт</t>
  </si>
  <si>
    <t>38</t>
  </si>
  <si>
    <t>Изображение</t>
  </si>
  <si>
    <t>Спицы круговые Nova Cubics KnitPro, 80 см, 8.00 мм 12204</t>
  </si>
  <si>
    <t>Спицы круговые Nova Cubics KnitPro, 80 см, 8.00 мм 12204</t>
  </si>
  <si>
    <t>12204</t>
  </si>
  <si>
    <t>324.00</t>
  </si>
  <si>
    <t>Изображение</t>
  </si>
  <si>
    <t>Спицы круговые Nova Cubics KnitPro, 80 см, 8.00 мм 12204</t>
  </si>
  <si>
    <t>324.00</t>
  </si>
  <si>
    <t>шт</t>
  </si>
  <si>
    <t>33</t>
  </si>
  <si>
    <t>Изображение</t>
  </si>
  <si>
    <t>Спицы круговые Nova Metal KnitPro, 100 см, 2.00 мм 10361</t>
  </si>
  <si>
    <t>Спицы круговые Nova Metal KnitPro, 100 см, 2.00 мм 10361</t>
  </si>
  <si>
    <t>10361</t>
  </si>
  <si>
    <t>213.00</t>
  </si>
  <si>
    <t>Изображение</t>
  </si>
  <si>
    <t>Спицы круговые Nova Metal KnitPro, 100 см, 2.00 мм 10361</t>
  </si>
  <si>
    <t>213.00</t>
  </si>
  <si>
    <t>шт</t>
  </si>
  <si>
    <t>51</t>
  </si>
  <si>
    <t>Изображение</t>
  </si>
  <si>
    <t>Спицы круговые Nova Metal KnitPro, 100 см, 2.25 мм 10362</t>
  </si>
  <si>
    <t>Спицы круговые Nova Metal KnitPro, 100 см, 2.25 мм 10362</t>
  </si>
  <si>
    <t>10362</t>
  </si>
  <si>
    <t>213.00</t>
  </si>
  <si>
    <t>Изображение</t>
  </si>
  <si>
    <t>Спицы круговые Nova Metal KnitPro, 100 см, 2.25 мм 10362</t>
  </si>
  <si>
    <t>213.00</t>
  </si>
  <si>
    <t>шт</t>
  </si>
  <si>
    <t>8</t>
  </si>
  <si>
    <t>Изображение</t>
  </si>
  <si>
    <t>Спицы круговые Nova Metal KnitPro, 100 см, 2.50 мм 10363</t>
  </si>
  <si>
    <t>Спицы круговые Nova Metal KnitPro, 100 см, 2.50 мм 10363</t>
  </si>
  <si>
    <t>10363</t>
  </si>
  <si>
    <t>213.00</t>
  </si>
  <si>
    <t>Изображение</t>
  </si>
  <si>
    <t>Спицы круговые Nova Metal KnitPro, 100 см, 2.50 мм 10363</t>
  </si>
  <si>
    <t>213.00</t>
  </si>
  <si>
    <t>шт</t>
  </si>
  <si>
    <t>10</t>
  </si>
  <si>
    <t>Изображение</t>
  </si>
  <si>
    <t>Спицы круговые Nova Metal KnitPro, 100 см, 2.75 мм 10364</t>
  </si>
  <si>
    <t>Спицы круговые Nova Metal KnitPro, 100 см, 2.75 мм 10364</t>
  </si>
  <si>
    <t>10364</t>
  </si>
  <si>
    <t>213.00</t>
  </si>
  <si>
    <t>Изображение</t>
  </si>
  <si>
    <t>Спицы круговые Nova Metal KnitPro, 100 см, 2.75 мм 10364</t>
  </si>
  <si>
    <t>213.00</t>
  </si>
  <si>
    <t>шт</t>
  </si>
  <si>
    <t>6</t>
  </si>
  <si>
    <t>Изображение</t>
  </si>
  <si>
    <t>Спицы круговые Nova Metal KnitPro, 100 см, 3.25 мм 10366</t>
  </si>
  <si>
    <t>Спицы круговые Nova Metal KnitPro, 100 см, 3.25 мм 10366</t>
  </si>
  <si>
    <t>10366</t>
  </si>
  <si>
    <t>213.00</t>
  </si>
  <si>
    <t>Изображение</t>
  </si>
  <si>
    <t>Спицы круговые Nova Metal KnitPro, 100 см, 3.25 мм 10366</t>
  </si>
  <si>
    <t>213.00</t>
  </si>
  <si>
    <t>шт</t>
  </si>
  <si>
    <t>8</t>
  </si>
  <si>
    <t>Изображение</t>
  </si>
  <si>
    <t>Спицы круговые Nova Metal KnitPro, 100 см, 3.50 мм 11350</t>
  </si>
  <si>
    <t>Спицы круговые Nova Metal KnitPro, 100 см, 3.50 мм 11350</t>
  </si>
  <si>
    <t>11350</t>
  </si>
  <si>
    <t>218.00</t>
  </si>
  <si>
    <t>Изображение</t>
  </si>
  <si>
    <t>Спицы круговые Nova Metal KnitPro, 100 см, 3.50 мм 11350</t>
  </si>
  <si>
    <t>218.00</t>
  </si>
  <si>
    <t>шт</t>
  </si>
  <si>
    <t>19</t>
  </si>
  <si>
    <t>Изображение</t>
  </si>
  <si>
    <t>Спицы круговые Nova Metal KnitPro, 100 см, 3.75 мм 11351</t>
  </si>
  <si>
    <t>Спицы круговые Nova Metal KnitPro, 100 см, 3.75 мм 11351</t>
  </si>
  <si>
    <t>11351</t>
  </si>
  <si>
    <t>218.00</t>
  </si>
  <si>
    <t>Изображение</t>
  </si>
  <si>
    <t>Спицы круговые Nova Metal KnitPro, 100 см, 3.75 мм 11351</t>
  </si>
  <si>
    <t>218.00</t>
  </si>
  <si>
    <t>шт</t>
  </si>
  <si>
    <t>9</t>
  </si>
  <si>
    <t>Изображение</t>
  </si>
  <si>
    <t>Спицы круговые Nova Metal KnitPro, 100 см, 4.00 мм 11352</t>
  </si>
  <si>
    <t>Спицы круговые Nova Metal KnitPro, 100 см, 4.00 мм 11352</t>
  </si>
  <si>
    <t>11352</t>
  </si>
  <si>
    <t>218.00</t>
  </si>
  <si>
    <t>Изображение</t>
  </si>
  <si>
    <t>Спицы круговые Nova Metal KnitPro, 100 см, 4.00 мм 11352</t>
  </si>
  <si>
    <t>218.00</t>
  </si>
  <si>
    <t>шт</t>
  </si>
  <si>
    <t>8</t>
  </si>
  <si>
    <t>Изображение</t>
  </si>
  <si>
    <t>Спицы круговые Nova Metal KnitPro, 100 см, 4.50 мм 11353</t>
  </si>
  <si>
    <t>Спицы круговые Nova Metal KnitPro, 100 см, 4.50 мм 11353</t>
  </si>
  <si>
    <t>11353</t>
  </si>
  <si>
    <t>248.00</t>
  </si>
  <si>
    <t>Изображение</t>
  </si>
  <si>
    <t>Спицы круговые Nova Metal KnitPro, 100 см, 4.50 мм 11353</t>
  </si>
  <si>
    <t>248.00</t>
  </si>
  <si>
    <t>шт</t>
  </si>
  <si>
    <t>26</t>
  </si>
  <si>
    <t>Изображение</t>
  </si>
  <si>
    <t>Спицы круговые Nova Metal KnitPro, 100 см, 5.00 мм 11354</t>
  </si>
  <si>
    <t>Спицы круговые Nova Metal KnitPro, 100 см, 5.00 мм 11354</t>
  </si>
  <si>
    <t>11354</t>
  </si>
  <si>
    <t>248.00</t>
  </si>
  <si>
    <t>Изображение</t>
  </si>
  <si>
    <t>Спицы круговые Nova Metal KnitPro, 100 см, 5.00 мм 11354</t>
  </si>
  <si>
    <t>248.00</t>
  </si>
  <si>
    <t>шт</t>
  </si>
  <si>
    <t>14</t>
  </si>
  <si>
    <t>Изображение</t>
  </si>
  <si>
    <t>Спицы круговые Nova Metal KnitPro, 100 см, 5.50 мм 11355</t>
  </si>
  <si>
    <t>Спицы круговые Nova Metal KnitPro, 100 см, 5.50 мм 11355</t>
  </si>
  <si>
    <t>11355</t>
  </si>
  <si>
    <t>248.00</t>
  </si>
  <si>
    <t>Изображение</t>
  </si>
  <si>
    <t>Спицы круговые Nova Metal KnitPro, 100 см, 5.50 мм 11355</t>
  </si>
  <si>
    <t>248.00</t>
  </si>
  <si>
    <t>шт</t>
  </si>
  <si>
    <t>11</t>
  </si>
  <si>
    <t>Изображение</t>
  </si>
  <si>
    <t>Спицы круговые Nova Metal KnitPro, 100 см, 6.50 мм 11357</t>
  </si>
  <si>
    <t>Спицы круговые Nova Metal KnitPro, 100 см, 6.50 мм 11357</t>
  </si>
  <si>
    <t>11357</t>
  </si>
  <si>
    <t>281.00</t>
  </si>
  <si>
    <t>Изображение</t>
  </si>
  <si>
    <t>Спицы круговые Nova Metal KnitPro, 100 см, 6.50 мм 11357</t>
  </si>
  <si>
    <t>281.00</t>
  </si>
  <si>
    <t>шт</t>
  </si>
  <si>
    <t>30</t>
  </si>
  <si>
    <t>Изображение</t>
  </si>
  <si>
    <t>Спицы круговые Nova Metal KnitPro, 100 см, 7.00 мм 11358</t>
  </si>
  <si>
    <t>Спицы круговые Nova Metal KnitPro, 100 см, 7.00 мм 11358</t>
  </si>
  <si>
    <t>11358</t>
  </si>
  <si>
    <t>281.00</t>
  </si>
  <si>
    <t>Изображение</t>
  </si>
  <si>
    <t>Спицы круговые Nova Metal KnitPro, 100 см, 7.00 мм 11358</t>
  </si>
  <si>
    <t>281.00</t>
  </si>
  <si>
    <t>шт</t>
  </si>
  <si>
    <t>27</t>
  </si>
  <si>
    <t>Изображение</t>
  </si>
  <si>
    <t>Спицы круговые Nova Metal KnitPro, 100 см, 8.00 мм 11359</t>
  </si>
  <si>
    <t>Спицы круговые Nova Metal KnitPro, 100 см, 8.00 мм 11359</t>
  </si>
  <si>
    <t>11359</t>
  </si>
  <si>
    <t>281.00</t>
  </si>
  <si>
    <t>Изображение</t>
  </si>
  <si>
    <t>Спицы круговые Nova Metal KnitPro, 100 см, 8.00 мм 11359</t>
  </si>
  <si>
    <t>281.00</t>
  </si>
  <si>
    <t>шт</t>
  </si>
  <si>
    <t>42</t>
  </si>
  <si>
    <t>Изображение</t>
  </si>
  <si>
    <t>Спицы круговые Nova Metal KnitPro, 100 см, 9.00 мм 11360</t>
  </si>
  <si>
    <t>Спицы круговые Nova Metal KnitPro, 100 см, 9.00 мм 11360</t>
  </si>
  <si>
    <t>11360</t>
  </si>
  <si>
    <t>320.00</t>
  </si>
  <si>
    <t>Изображение</t>
  </si>
  <si>
    <t>Спицы круговые Nova Metal KnitPro, 100 см, 9.00 мм 11360</t>
  </si>
  <si>
    <t>320.00</t>
  </si>
  <si>
    <t>шт</t>
  </si>
  <si>
    <t>22</t>
  </si>
  <si>
    <t>Изображение</t>
  </si>
  <si>
    <t>Спицы круговые Nova Metal KnitPro, 100 см,10.00 мм 11361</t>
  </si>
  <si>
    <t>Спицы круговые Nova Metal KnitPro, 100 см,10.00 мм 11361</t>
  </si>
  <si>
    <t>11361</t>
  </si>
  <si>
    <t>349.00</t>
  </si>
  <si>
    <t>Изображение</t>
  </si>
  <si>
    <t>Спицы круговые Nova Metal KnitPro, 100 см,10.00 мм 11361</t>
  </si>
  <si>
    <t>349.00</t>
  </si>
  <si>
    <t>шт</t>
  </si>
  <si>
    <t>22</t>
  </si>
  <si>
    <t>Изображение</t>
  </si>
  <si>
    <t>Спицы круговые Nova Metal KnitPro, 100 см,12.00 мм 11362</t>
  </si>
  <si>
    <t>Спицы круговые Nova Metal KnitPro, 100 см,12.00 мм 11362</t>
  </si>
  <si>
    <t>11362</t>
  </si>
  <si>
    <t>417.00</t>
  </si>
  <si>
    <t>Изображение</t>
  </si>
  <si>
    <t>Спицы круговые Nova Metal KnitPro, 100 см,12.00 мм 11362</t>
  </si>
  <si>
    <t>417.00</t>
  </si>
  <si>
    <t>шт</t>
  </si>
  <si>
    <t>11</t>
  </si>
  <si>
    <t>Изображение</t>
  </si>
  <si>
    <t>Спицы круговые Nova Metal KnitPro, 120 см, 10.00 мм 11376</t>
  </si>
  <si>
    <t>Спицы круговые Nova Metal KnitPro, 120 см, 10.00 мм 11376</t>
  </si>
  <si>
    <t>11376</t>
  </si>
  <si>
    <t>349.00</t>
  </si>
  <si>
    <t>Изображение</t>
  </si>
  <si>
    <t>Спицы круговые Nova Metal KnitPro, 120 см, 10.00 мм 11376</t>
  </si>
  <si>
    <t>349.00</t>
  </si>
  <si>
    <t>шт</t>
  </si>
  <si>
    <t>10</t>
  </si>
  <si>
    <t>Изображение</t>
  </si>
  <si>
    <t>Спицы круговые Nova Metal KnitPro, 120 см, 12.00 мм 11377</t>
  </si>
  <si>
    <t>Спицы круговые Nova Metal KnitPro, 120 см, 12.00 мм 11377</t>
  </si>
  <si>
    <t>11377</t>
  </si>
  <si>
    <t>417.00</t>
  </si>
  <si>
    <t>Изображение</t>
  </si>
  <si>
    <t>Спицы круговые Nova Metal KnitPro, 120 см, 12.00 мм 11377</t>
  </si>
  <si>
    <t>417.00</t>
  </si>
  <si>
    <t>шт</t>
  </si>
  <si>
    <t>10</t>
  </si>
  <si>
    <t>Изображение</t>
  </si>
  <si>
    <t>Спицы круговые Nova Metal KnitPro, 120 см, 2.25 мм 10335</t>
  </si>
  <si>
    <t>Спицы круговые Nova Metal KnitPro, 120 см, 2.25 мм 10335</t>
  </si>
  <si>
    <t>10335</t>
  </si>
  <si>
    <t>213.00</t>
  </si>
  <si>
    <t>Изображение</t>
  </si>
  <si>
    <t>Спицы круговые Nova Metal KnitPro, 120 см, 2.25 мм 10335</t>
  </si>
  <si>
    <t>213.00</t>
  </si>
  <si>
    <t>шт</t>
  </si>
  <si>
    <t>9</t>
  </si>
  <si>
    <t>Изображение</t>
  </si>
  <si>
    <t>Спицы круговые Nova Metal KnitPro, 120 см, 2.75 мм 10336</t>
  </si>
  <si>
    <t>Спицы круговые Nova Metal KnitPro, 120 см, 2.75 мм 10336</t>
  </si>
  <si>
    <t>10336</t>
  </si>
  <si>
    <t>213.00</t>
  </si>
  <si>
    <t>Изображение</t>
  </si>
  <si>
    <t>Спицы круговые Nova Metal KnitPro, 120 см, 2.75 мм 10336</t>
  </si>
  <si>
    <t>213.00</t>
  </si>
  <si>
    <t>шт</t>
  </si>
  <si>
    <t>9</t>
  </si>
  <si>
    <t>Изображение</t>
  </si>
  <si>
    <t>Спицы круговые Nova Metal KnitPro, 120 см, 4.00 мм 11367</t>
  </si>
  <si>
    <t>Спицы круговые Nova Metal KnitPro, 120 см, 4.00 мм 11367</t>
  </si>
  <si>
    <t>11367</t>
  </si>
  <si>
    <t>218.00</t>
  </si>
  <si>
    <t>Изображение</t>
  </si>
  <si>
    <t>Спицы круговые Nova Metal KnitPro, 120 см, 4.00 мм 11367</t>
  </si>
  <si>
    <t>218.00</t>
  </si>
  <si>
    <t>шт</t>
  </si>
  <si>
    <t>3</t>
  </si>
  <si>
    <t>Изображение</t>
  </si>
  <si>
    <t>Спицы круговые Nova Metal KnitPro, 120 см, 5.00 мм 11369</t>
  </si>
  <si>
    <t>Спицы круговые Nova Metal KnitPro, 120 см, 5.00 мм 11369</t>
  </si>
  <si>
    <t>11369</t>
  </si>
  <si>
    <t>249.00</t>
  </si>
  <si>
    <t>Изображение</t>
  </si>
  <si>
    <t>Спицы круговые Nova Metal KnitPro, 120 см, 5.00 мм 11369</t>
  </si>
  <si>
    <t>249.00</t>
  </si>
  <si>
    <t>шт</t>
  </si>
  <si>
    <t>13</t>
  </si>
  <si>
    <t>Изображение</t>
  </si>
  <si>
    <t>Спицы круговые Nova Metal KnitPro, 120 см, 5.50 мм 11370</t>
  </si>
  <si>
    <t>Спицы круговые Nova Metal KnitPro, 120 см, 5.50 мм 11370</t>
  </si>
  <si>
    <t>11370</t>
  </si>
  <si>
    <t>249.00</t>
  </si>
  <si>
    <t>Изображение</t>
  </si>
  <si>
    <t>Спицы круговые Nova Metal KnitPro, 120 см, 5.50 мм 11370</t>
  </si>
  <si>
    <t>249.00</t>
  </si>
  <si>
    <t>шт</t>
  </si>
  <si>
    <t>12</t>
  </si>
  <si>
    <t>Изображение</t>
  </si>
  <si>
    <t>Спицы круговые Nova Metal KnitPro, 120 см, 6.00 мм 11371</t>
  </si>
  <si>
    <t>Спицы круговые Nova Metal KnitPro, 120 см, 6.00 мм 11371</t>
  </si>
  <si>
    <t>11371</t>
  </si>
  <si>
    <t>249.00</t>
  </si>
  <si>
    <t>Изображение</t>
  </si>
  <si>
    <t>Спицы круговые Nova Metal KnitPro, 120 см, 6.00 мм 11371</t>
  </si>
  <si>
    <t>249.00</t>
  </si>
  <si>
    <t>шт</t>
  </si>
  <si>
    <t>28</t>
  </si>
  <si>
    <t>Изображение</t>
  </si>
  <si>
    <t>Спицы круговые Nova Metal KnitPro, 120 см, 6.50 мм 11372</t>
  </si>
  <si>
    <t>Спицы круговые Nova Metal KnitPro, 120 см, 6.50 мм 11372</t>
  </si>
  <si>
    <t>11372</t>
  </si>
  <si>
    <t>281.00</t>
  </si>
  <si>
    <t>Изображение</t>
  </si>
  <si>
    <t>Спицы круговые Nova Metal KnitPro, 120 см, 6.50 мм 11372</t>
  </si>
  <si>
    <t>281.00</t>
  </si>
  <si>
    <t>шт</t>
  </si>
  <si>
    <t>18</t>
  </si>
  <si>
    <t>Изображение</t>
  </si>
  <si>
    <t>Спицы круговые Nova Metal KnitPro, 120 см, 7.00 мм 11373</t>
  </si>
  <si>
    <t>Спицы круговые Nova Metal KnitPro, 120 см, 7.00 мм 11373</t>
  </si>
  <si>
    <t>11373</t>
  </si>
  <si>
    <t>281.00</t>
  </si>
  <si>
    <t>Изображение</t>
  </si>
  <si>
    <t>Спицы круговые Nova Metal KnitPro, 120 см, 7.00 мм 11373</t>
  </si>
  <si>
    <t>281.00</t>
  </si>
  <si>
    <t>шт</t>
  </si>
  <si>
    <t>20</t>
  </si>
  <si>
    <t>Изображение</t>
  </si>
  <si>
    <t>Спицы круговые Nova Metal KnitPro, 120 см, 8.00 мм 11374</t>
  </si>
  <si>
    <t>Спицы круговые Nova Metal KnitPro, 120 см, 8.00 мм 11374</t>
  </si>
  <si>
    <t>11374</t>
  </si>
  <si>
    <t>281.00</t>
  </si>
  <si>
    <t>Изображение</t>
  </si>
  <si>
    <t>Спицы круговые Nova Metal KnitPro, 120 см, 8.00 мм 11374</t>
  </si>
  <si>
    <t>281.00</t>
  </si>
  <si>
    <t>шт</t>
  </si>
  <si>
    <t>20</t>
  </si>
  <si>
    <t>Изображение</t>
  </si>
  <si>
    <t>Спицы круговые Nova Metal KnitPro, 120 см, 9.00 мм 11375</t>
  </si>
  <si>
    <t>Спицы круговые Nova Metal KnitPro, 120 см, 9.00 мм 11375</t>
  </si>
  <si>
    <t>11375</t>
  </si>
  <si>
    <t>320.00</t>
  </si>
  <si>
    <t>Изображение</t>
  </si>
  <si>
    <t>Спицы круговые Nova Metal KnitPro, 120 см, 9.00 мм 11375</t>
  </si>
  <si>
    <t>320.00</t>
  </si>
  <si>
    <t>шт</t>
  </si>
  <si>
    <t>20</t>
  </si>
  <si>
    <t>Изображение</t>
  </si>
  <si>
    <t>Спицы круговые Nova Metal KnitPro, 25 см, 3.00 мм 10975</t>
  </si>
  <si>
    <t>Спицы круговые Nova Metal KnitPro, 25 см, 3.00 мм 10975</t>
  </si>
  <si>
    <t>10975</t>
  </si>
  <si>
    <t>213.00</t>
  </si>
  <si>
    <t>Изображение</t>
  </si>
  <si>
    <t>Спицы круговые Nova Metal KnitPro, 25 см, 3.00 мм 10975</t>
  </si>
  <si>
    <t>213.00</t>
  </si>
  <si>
    <t>шт</t>
  </si>
  <si>
    <t>1</t>
  </si>
  <si>
    <t>Изображение</t>
  </si>
  <si>
    <t>Спицы круговые Nova Metal KnitPro, 40 см, 2.00 мм 10301</t>
  </si>
  <si>
    <t>Спицы круговые Nova Metal KnitPro, 40 см, 2.00 мм 10301</t>
  </si>
  <si>
    <t>10301</t>
  </si>
  <si>
    <t>213.00</t>
  </si>
  <si>
    <t>Изображение</t>
  </si>
  <si>
    <t>Спицы круговые Nova Metal KnitPro, 40 см, 2.00 мм 10301</t>
  </si>
  <si>
    <t>213.00</t>
  </si>
  <si>
    <t>шт</t>
  </si>
  <si>
    <t>7</t>
  </si>
  <si>
    <t>Изображение</t>
  </si>
  <si>
    <t>Спицы круговые Nova Metal KnitPro, 40 см, 2.25 мм 10305</t>
  </si>
  <si>
    <t>Спицы круговые Nova Metal KnitPro, 40 см, 2.25 мм 10305</t>
  </si>
  <si>
    <t>10305</t>
  </si>
  <si>
    <t>213.00</t>
  </si>
  <si>
    <t>Изображение</t>
  </si>
  <si>
    <t>Спицы круговые Nova Metal KnitPro, 40 см, 2.25 мм 10305</t>
  </si>
  <si>
    <t>213.00</t>
  </si>
  <si>
    <t>шт</t>
  </si>
  <si>
    <t>8</t>
  </si>
  <si>
    <t>Изображение</t>
  </si>
  <si>
    <t>Спицы круговые Nova Metal KnitPro, 40 см, 2.75 мм 10306</t>
  </si>
  <si>
    <t>Спицы круговые Nova Metal KnitPro, 40 см, 2.75 мм 10306</t>
  </si>
  <si>
    <t>10306</t>
  </si>
  <si>
    <t>213.00</t>
  </si>
  <si>
    <t>Изображение</t>
  </si>
  <si>
    <t>Спицы круговые Nova Metal KnitPro, 40 см, 2.75 мм 10306</t>
  </si>
  <si>
    <t>213.00</t>
  </si>
  <si>
    <t>шт</t>
  </si>
  <si>
    <t>5</t>
  </si>
  <si>
    <t>Изображение</t>
  </si>
  <si>
    <t>Спицы круговые Nova Metal KnitPro, 40 см, 3.75 мм 10352</t>
  </si>
  <si>
    <t>Спицы круговые Nova Metal KnitPro, 40 см, 3.75 мм 10352</t>
  </si>
  <si>
    <t>10352</t>
  </si>
  <si>
    <t>220.00</t>
  </si>
  <si>
    <t>Изображение</t>
  </si>
  <si>
    <t>Спицы круговые Nova Metal KnitPro, 40 см, 3.75 мм 10352</t>
  </si>
  <si>
    <t>220.00</t>
  </si>
  <si>
    <t>шт</t>
  </si>
  <si>
    <t>7</t>
  </si>
  <si>
    <t>Изображение</t>
  </si>
  <si>
    <t>Спицы круговые Nova Metal KnitPro, 40 см, 5.50 мм 10356</t>
  </si>
  <si>
    <t>Спицы круговые Nova Metal KnitPro, 40 см, 5.50 мм 10356</t>
  </si>
  <si>
    <t>10356</t>
  </si>
  <si>
    <t>248.00</t>
  </si>
  <si>
    <t>Изображение</t>
  </si>
  <si>
    <t>Спицы круговые Nova Metal KnitPro, 40 см, 5.50 мм 10356</t>
  </si>
  <si>
    <t>248.00</t>
  </si>
  <si>
    <t>шт</t>
  </si>
  <si>
    <t>34</t>
  </si>
  <si>
    <t>Изображение</t>
  </si>
  <si>
    <t>Спицы круговые Nova Metal KnitPro, 40 см, 6.50 мм 10358</t>
  </si>
  <si>
    <t>Спицы круговые Nova Metal KnitPro, 40 см, 6.50 мм 10358</t>
  </si>
  <si>
    <t>10358</t>
  </si>
  <si>
    <t>283.00</t>
  </si>
  <si>
    <t>Изображение</t>
  </si>
  <si>
    <t>Спицы круговые Nova Metal KnitPro, 40 см, 6.50 мм 10358</t>
  </si>
  <si>
    <t>283.00</t>
  </si>
  <si>
    <t>шт</t>
  </si>
  <si>
    <t>36</t>
  </si>
  <si>
    <t>Изображение</t>
  </si>
  <si>
    <t>Спицы круговые Nova Metal KnitPro, 40 см, 7.00 мм 10360</t>
  </si>
  <si>
    <t>Спицы круговые Nova Metal KnitPro, 40 см, 7.00 мм 10360</t>
  </si>
  <si>
    <t>10360</t>
  </si>
  <si>
    <t>283.00</t>
  </si>
  <si>
    <t>Изображение</t>
  </si>
  <si>
    <t>Спицы круговые Nova Metal KnitPro, 40 см, 7.00 мм 10360</t>
  </si>
  <si>
    <t>283.00</t>
  </si>
  <si>
    <t>шт</t>
  </si>
  <si>
    <t>25</t>
  </si>
  <si>
    <t>Изображение</t>
  </si>
  <si>
    <t>Спицы круговые Nova Metal KnitPro, 40 см, 8.00 мм 10359</t>
  </si>
  <si>
    <t>Спицы круговые Nova Metal KnitPro, 40 см, 8.00 мм 10359</t>
  </si>
  <si>
    <t>10359</t>
  </si>
  <si>
    <t>283.00</t>
  </si>
  <si>
    <t>Изображение</t>
  </si>
  <si>
    <t>Спицы круговые Nova Metal KnitPro, 40 см, 8.00 мм 10359</t>
  </si>
  <si>
    <t>283.00</t>
  </si>
  <si>
    <t>шт</t>
  </si>
  <si>
    <t>8</t>
  </si>
  <si>
    <t>Изображение</t>
  </si>
  <si>
    <t>Спицы круговые Nova Metal KnitPro, 50 см, 2.75 мм 10384</t>
  </si>
  <si>
    <t>Спицы круговые Nova Metal KnitPro, 50 см, 2.75 мм 10384</t>
  </si>
  <si>
    <t>10384</t>
  </si>
  <si>
    <t>213.00</t>
  </si>
  <si>
    <t>Изображение</t>
  </si>
  <si>
    <t>Спицы круговые Nova Metal KnitPro, 50 см, 2.75 мм 10384</t>
  </si>
  <si>
    <t>213.00</t>
  </si>
  <si>
    <t>шт</t>
  </si>
  <si>
    <t>8</t>
  </si>
  <si>
    <t>Изображение</t>
  </si>
  <si>
    <t>Спицы круговые Nova Metal KnitPro, 50 см, 3.25 мм 10386</t>
  </si>
  <si>
    <t>Спицы круговые Nova Metal KnitPro, 50 см, 3.25 мм 10386</t>
  </si>
  <si>
    <t>10386</t>
  </si>
  <si>
    <t>213.00</t>
  </si>
  <si>
    <t>Изображение</t>
  </si>
  <si>
    <t>Спицы круговые Nova Metal KnitPro, 50 см, 3.25 мм 10386</t>
  </si>
  <si>
    <t>213.00</t>
  </si>
  <si>
    <t>шт</t>
  </si>
  <si>
    <t>8</t>
  </si>
  <si>
    <t>Изображение</t>
  </si>
  <si>
    <t>Спицы круговые Nova Metal KnitPro, 50 см, 3.75 мм 10388</t>
  </si>
  <si>
    <t>Спицы круговые Nova Metal KnitPro, 50 см, 3.75 мм 10388</t>
  </si>
  <si>
    <t>10388</t>
  </si>
  <si>
    <t>220.00</t>
  </si>
  <si>
    <t>Изображение</t>
  </si>
  <si>
    <t>Спицы круговые Nova Metal KnitPro, 50 см, 3.75 мм 10388</t>
  </si>
  <si>
    <t>220.00</t>
  </si>
  <si>
    <t>шт</t>
  </si>
  <si>
    <t>8</t>
  </si>
  <si>
    <t>Изображение</t>
  </si>
  <si>
    <t>Спицы круговые Nova Metal KnitPro, 50 см, 4.50 мм 10390</t>
  </si>
  <si>
    <t>Спицы круговые Nova Metal KnitPro, 50 см, 4.50 мм 10390</t>
  </si>
  <si>
    <t>10390</t>
  </si>
  <si>
    <t>248.00</t>
  </si>
  <si>
    <t>Изображение</t>
  </si>
  <si>
    <t>Спицы круговые Nova Metal KnitPro, 50 см, 4.50 мм 10390</t>
  </si>
  <si>
    <t>248.00</t>
  </si>
  <si>
    <t>шт</t>
  </si>
  <si>
    <t>20</t>
  </si>
  <si>
    <t>Изображение</t>
  </si>
  <si>
    <t>Спицы круговые Nova Metal KnitPro, 50 см, 5.00 мм 10391</t>
  </si>
  <si>
    <t>Спицы круговые Nova Metal KnitPro, 50 см, 5.00 мм 10391</t>
  </si>
  <si>
    <t>10391</t>
  </si>
  <si>
    <t>248.00</t>
  </si>
  <si>
    <t>Изображение</t>
  </si>
  <si>
    <t>Спицы круговые Nova Metal KnitPro, 50 см, 5.00 мм 10391</t>
  </si>
  <si>
    <t>248.00</t>
  </si>
  <si>
    <t>шт</t>
  </si>
  <si>
    <t>20</t>
  </si>
  <si>
    <t>Изображение</t>
  </si>
  <si>
    <t>Спицы круговые Nova Metal KnitPro, 50 см, 5.50 мм 10392</t>
  </si>
  <si>
    <t>Спицы круговые Nova Metal KnitPro, 50 см, 5.50 мм 10392</t>
  </si>
  <si>
    <t>10392</t>
  </si>
  <si>
    <t>248.00</t>
  </si>
  <si>
    <t>Изображение</t>
  </si>
  <si>
    <t>Спицы круговые Nova Metal KnitPro, 50 см, 5.50 мм 10392</t>
  </si>
  <si>
    <t>248.00</t>
  </si>
  <si>
    <t>шт</t>
  </si>
  <si>
    <t>30</t>
  </si>
  <si>
    <t>Изображение</t>
  </si>
  <si>
    <t>Спицы круговые Nova Metal KnitPro, 50 см, 6.00 мм 10393</t>
  </si>
  <si>
    <t>Спицы круговые Nova Metal KnitPro, 50 см, 6.00 мм 10393</t>
  </si>
  <si>
    <t>10393</t>
  </si>
  <si>
    <t>248.00</t>
  </si>
  <si>
    <t>Изображение</t>
  </si>
  <si>
    <t>Спицы круговые Nova Metal KnitPro, 50 см, 6.00 мм 10393</t>
  </si>
  <si>
    <t>248.00</t>
  </si>
  <si>
    <t>шт</t>
  </si>
  <si>
    <t>30</t>
  </si>
  <si>
    <t>Изображение</t>
  </si>
  <si>
    <t>Спицы круговые Nova Metal KnitPro, 50 см, 6.50 мм 10394</t>
  </si>
  <si>
    <t>Спицы круговые Nova Metal KnitPro, 50 см, 6.50 мм 10394</t>
  </si>
  <si>
    <t>10394</t>
  </si>
  <si>
    <t>283.00</t>
  </si>
  <si>
    <t>Изображение</t>
  </si>
  <si>
    <t>Спицы круговые Nova Metal KnitPro, 50 см, 6.50 мм 10394</t>
  </si>
  <si>
    <t>283.00</t>
  </si>
  <si>
    <t>шт</t>
  </si>
  <si>
    <t>30</t>
  </si>
  <si>
    <t>Изображение</t>
  </si>
  <si>
    <t>Спицы круговые Nova Metal KnitPro, 50 см, 7.00 мм 10395</t>
  </si>
  <si>
    <t>Спицы круговые Nova Metal KnitPro, 50 см, 7.00 мм 10395</t>
  </si>
  <si>
    <t>10395</t>
  </si>
  <si>
    <t>283.00</t>
  </si>
  <si>
    <t>Изображение</t>
  </si>
  <si>
    <t>Спицы круговые Nova Metal KnitPro, 50 см, 7.00 мм 10395</t>
  </si>
  <si>
    <t>283.00</t>
  </si>
  <si>
    <t>шт</t>
  </si>
  <si>
    <t>20</t>
  </si>
  <si>
    <t>Изображение</t>
  </si>
  <si>
    <t>Спицы круговые Nova Metal KnitPro, 50 см, 8.00 мм 10396</t>
  </si>
  <si>
    <t>Спицы круговые Nova Metal KnitPro, 50 см, 8.00 мм 10396</t>
  </si>
  <si>
    <t>10396</t>
  </si>
  <si>
    <t>283.00</t>
  </si>
  <si>
    <t>Изображение</t>
  </si>
  <si>
    <t>Спицы круговые Nova Metal KnitPro, 50 см, 8.00 мм 10396</t>
  </si>
  <si>
    <t>283.00</t>
  </si>
  <si>
    <t>шт</t>
  </si>
  <si>
    <t>20</t>
  </si>
  <si>
    <t>Изображение</t>
  </si>
  <si>
    <t>Спицы круговые Nova Metal KnitPro, 50 см, 9.00 мм 10397</t>
  </si>
  <si>
    <t>Спицы круговые Nova Metal KnitPro, 50 см, 9.00 мм 10397</t>
  </si>
  <si>
    <t>10397</t>
  </si>
  <si>
    <t>320.00</t>
  </si>
  <si>
    <t>Изображение</t>
  </si>
  <si>
    <t>Спицы круговые Nova Metal KnitPro, 50 см, 9.00 мм 10397</t>
  </si>
  <si>
    <t>320.00</t>
  </si>
  <si>
    <t>шт</t>
  </si>
  <si>
    <t>30</t>
  </si>
  <si>
    <t>Изображение</t>
  </si>
  <si>
    <t>Спицы круговые Nova Metal KnitPro, 50 см,10.00 мм 10398</t>
  </si>
  <si>
    <t>Спицы круговые Nova Metal KnitPro, 50 см,10.00 мм 10398</t>
  </si>
  <si>
    <t>10398</t>
  </si>
  <si>
    <t>352.00</t>
  </si>
  <si>
    <t>Изображение</t>
  </si>
  <si>
    <t>Спицы круговые Nova Metal KnitPro, 50 см,10.00 мм 10398</t>
  </si>
  <si>
    <t>352.00</t>
  </si>
  <si>
    <t>шт</t>
  </si>
  <si>
    <t>30</t>
  </si>
  <si>
    <t>Изображение</t>
  </si>
  <si>
    <t>Спицы круговые Nova Metal KnitPro, 50 см,12.00 мм 10399</t>
  </si>
  <si>
    <t>Спицы круговые Nova Metal KnitPro, 50 см,12.00 мм 10399</t>
  </si>
  <si>
    <t>10399</t>
  </si>
  <si>
    <t>420.00</t>
  </si>
  <si>
    <t>Изображение</t>
  </si>
  <si>
    <t>Спицы круговые Nova Metal KnitPro, 50 см,12.00 мм 10399</t>
  </si>
  <si>
    <t>420.00</t>
  </si>
  <si>
    <t>шт</t>
  </si>
  <si>
    <t>30</t>
  </si>
  <si>
    <t>Изображение</t>
  </si>
  <si>
    <t>Спицы круговые Nova Metal KnitPro, 60 см, 2.25 мм 10315</t>
  </si>
  <si>
    <t>Спицы круговые Nova Metal KnitPro, 60 см, 2.25 мм 10315</t>
  </si>
  <si>
    <t>10315</t>
  </si>
  <si>
    <t>213.00</t>
  </si>
  <si>
    <t>Изображение</t>
  </si>
  <si>
    <t>Спицы круговые Nova Metal KnitPro, 60 см, 2.25 мм 10315</t>
  </si>
  <si>
    <t>213.00</t>
  </si>
  <si>
    <t>шт</t>
  </si>
  <si>
    <t>8</t>
  </si>
  <si>
    <t>Изображение</t>
  </si>
  <si>
    <t>Спицы круговые Nova Metal KnitPro, 60 см, 2.75 мм 10316</t>
  </si>
  <si>
    <t>Спицы круговые Nova Metal KnitPro, 60 см, 2.75 мм 10316</t>
  </si>
  <si>
    <t>10316</t>
  </si>
  <si>
    <t>213.00</t>
  </si>
  <si>
    <t>Изображение</t>
  </si>
  <si>
    <t>Спицы круговые Nova Metal KnitPro, 60 см, 2.75 мм 10316</t>
  </si>
  <si>
    <t>213.00</t>
  </si>
  <si>
    <t>шт</t>
  </si>
  <si>
    <t>8</t>
  </si>
  <si>
    <t>Изображение</t>
  </si>
  <si>
    <t>Спицы круговые Nova Metal KnitPro, 60 см, 3.25 мм 10314</t>
  </si>
  <si>
    <t>Спицы круговые Nova Metal KnitPro, 60 см, 3.25 мм 10314</t>
  </si>
  <si>
    <t>10314</t>
  </si>
  <si>
    <t>213.00</t>
  </si>
  <si>
    <t>Изображение</t>
  </si>
  <si>
    <t>Спицы круговые Nova Metal KnitPro, 60 см, 3.25 мм 10314</t>
  </si>
  <si>
    <t>213.00</t>
  </si>
  <si>
    <t>шт</t>
  </si>
  <si>
    <t>9</t>
  </si>
  <si>
    <t>Изображение</t>
  </si>
  <si>
    <t>Спицы круговые Nova Metal KnitPro, 60 см, 3.75 мм 11311</t>
  </si>
  <si>
    <t>Спицы круговые Nova Metal KnitPro, 60 см, 3.75 мм 11311</t>
  </si>
  <si>
    <t>11311</t>
  </si>
  <si>
    <t>220.00</t>
  </si>
  <si>
    <t>Изображение</t>
  </si>
  <si>
    <t>Спицы круговые Nova Metal KnitPro, 60 см, 3.75 мм 11311</t>
  </si>
  <si>
    <t>220.00</t>
  </si>
  <si>
    <t>шт</t>
  </si>
  <si>
    <t>9</t>
  </si>
  <si>
    <t>Изображение</t>
  </si>
  <si>
    <t>Спицы круговые Nova Metal KnitPro, 60 см, 4.50 мм 11323</t>
  </si>
  <si>
    <t>Спицы круговые Nova Metal KnitPro, 60 см, 4.50 мм 11323</t>
  </si>
  <si>
    <t>11323</t>
  </si>
  <si>
    <t>258.00</t>
  </si>
  <si>
    <t>Изображение</t>
  </si>
  <si>
    <t>Спицы круговые Nova Metal KnitPro, 60 см, 4.50 мм 11323</t>
  </si>
  <si>
    <t>258.00</t>
  </si>
  <si>
    <t>шт</t>
  </si>
  <si>
    <t>20</t>
  </si>
  <si>
    <t>Изображение</t>
  </si>
  <si>
    <t>Спицы круговые Nova Metal KnitPro, 60 см, 5.00 мм 11324</t>
  </si>
  <si>
    <t>Спицы круговые Nova Metal KnitPro, 60 см, 5.00 мм 11324</t>
  </si>
  <si>
    <t>11324</t>
  </si>
  <si>
    <t>258.00</t>
  </si>
  <si>
    <t>Изображение</t>
  </si>
  <si>
    <t>Спицы круговые Nova Metal KnitPro, 60 см, 5.00 мм 11324</t>
  </si>
  <si>
    <t>258.00</t>
  </si>
  <si>
    <t>шт</t>
  </si>
  <si>
    <t>19</t>
  </si>
  <si>
    <t>Изображение</t>
  </si>
  <si>
    <t>Спицы круговые Nova Metal KnitPro, 60 см, 5.50 мм 11325</t>
  </si>
  <si>
    <t>Спицы круговые Nova Metal KnitPro, 60 см, 5.50 мм 11325</t>
  </si>
  <si>
    <t>11325</t>
  </si>
  <si>
    <t>258.00</t>
  </si>
  <si>
    <t>Изображение</t>
  </si>
  <si>
    <t>Спицы круговые Nova Metal KnitPro, 60 см, 5.50 мм 11325</t>
  </si>
  <si>
    <t>258.00</t>
  </si>
  <si>
    <t>шт</t>
  </si>
  <si>
    <t>40</t>
  </si>
  <si>
    <t>Изображение</t>
  </si>
  <si>
    <t>Спицы круговые Nova Metal KnitPro, 60 см, 6.00 мм 11326</t>
  </si>
  <si>
    <t>Спицы круговые Nova Metal KnitPro, 60 см, 6.00 мм 11326</t>
  </si>
  <si>
    <t>11326</t>
  </si>
  <si>
    <t>258.00</t>
  </si>
  <si>
    <t>Изображение</t>
  </si>
  <si>
    <t>Спицы круговые Nova Metal KnitPro, 60 см, 6.00 мм 11326</t>
  </si>
  <si>
    <t>258.00</t>
  </si>
  <si>
    <t>шт</t>
  </si>
  <si>
    <t>40</t>
  </si>
  <si>
    <t>Изображение</t>
  </si>
  <si>
    <t>Спицы круговые Nova Metal KnitPro, 60 см, 6.50 мм 11327</t>
  </si>
  <si>
    <t>Спицы круговые Nova Metal KnitPro, 60 см, 6.50 мм 11327</t>
  </si>
  <si>
    <t>11327</t>
  </si>
  <si>
    <t>284.00</t>
  </si>
  <si>
    <t>Изображение</t>
  </si>
  <si>
    <t>Спицы круговые Nova Metal KnitPro, 60 см, 6.50 мм 11327</t>
  </si>
  <si>
    <t>284.00</t>
  </si>
  <si>
    <t>шт</t>
  </si>
  <si>
    <t>30</t>
  </si>
  <si>
    <t>Изображение</t>
  </si>
  <si>
    <t>Спицы круговые Nova Metal KnitPro, 60 см, 7.00 мм 11328</t>
  </si>
  <si>
    <t>Спицы круговые Nova Metal KnitPro, 60 см, 7.00 мм 11328</t>
  </si>
  <si>
    <t>11328</t>
  </si>
  <si>
    <t>284.00</t>
  </si>
  <si>
    <t>Изображение</t>
  </si>
  <si>
    <t>Спицы круговые Nova Metal KnitPro, 60 см, 7.00 мм 11328</t>
  </si>
  <si>
    <t>284.00</t>
  </si>
  <si>
    <t>шт</t>
  </si>
  <si>
    <t>30</t>
  </si>
  <si>
    <t>Изображение</t>
  </si>
  <si>
    <t>Спицы круговые Nova Metal KnitPro, 60 см, 8.00 мм 11329</t>
  </si>
  <si>
    <t>Спицы круговые Nova Metal KnitPro, 60 см, 8.00 мм 11329</t>
  </si>
  <si>
    <t>11329</t>
  </si>
  <si>
    <t>284.00</t>
  </si>
  <si>
    <t>Изображение</t>
  </si>
  <si>
    <t>Спицы круговые Nova Metal KnitPro, 60 см, 8.00 мм 11329</t>
  </si>
  <si>
    <t>284.00</t>
  </si>
  <si>
    <t>шт</t>
  </si>
  <si>
    <t>30</t>
  </si>
  <si>
    <t>Изображение</t>
  </si>
  <si>
    <t>Спицы круговые Nova Metal KnitPro, 60 см, 9.00 мм 11330</t>
  </si>
  <si>
    <t>Спицы круговые Nova Metal KnitPro, 60 см, 9.00 мм 11330</t>
  </si>
  <si>
    <t>11330</t>
  </si>
  <si>
    <t>350.00</t>
  </si>
  <si>
    <t>Изображение</t>
  </si>
  <si>
    <t>Спицы круговые Nova Metal KnitPro, 60 см, 9.00 мм 11330</t>
  </si>
  <si>
    <t>350.00</t>
  </si>
  <si>
    <t>шт</t>
  </si>
  <si>
    <t>20</t>
  </si>
  <si>
    <t>Изображение</t>
  </si>
  <si>
    <t>Спицы круговые Nova Metal KnitPro, 60 см,10.00 мм 11331</t>
  </si>
  <si>
    <t>Спицы круговые Nova Metal KnitPro, 60 см,10.00 мм 11331</t>
  </si>
  <si>
    <t>11331</t>
  </si>
  <si>
    <t>358.00</t>
  </si>
  <si>
    <t>Изображение</t>
  </si>
  <si>
    <t>Спицы круговые Nova Metal KnitPro, 60 см,10.00 мм 11331</t>
  </si>
  <si>
    <t>358.00</t>
  </si>
  <si>
    <t>шт</t>
  </si>
  <si>
    <t>20</t>
  </si>
  <si>
    <t>Изображение</t>
  </si>
  <si>
    <t>Спицы круговые Nova Metal KnitPro, 60 см,12.00 мм 11332</t>
  </si>
  <si>
    <t>Спицы круговые Nova Metal KnitPro, 60 см,12.00 мм 11332</t>
  </si>
  <si>
    <t>11332</t>
  </si>
  <si>
    <t>425.00</t>
  </si>
  <si>
    <t>Изображение</t>
  </si>
  <si>
    <t>Спицы круговые Nova Metal KnitPro, 60 см,12.00 мм 11332</t>
  </si>
  <si>
    <t>425.00</t>
  </si>
  <si>
    <t>шт</t>
  </si>
  <si>
    <t>20</t>
  </si>
  <si>
    <t>Изображение</t>
  </si>
  <si>
    <t>Спицы круговые Nova Metal KnitPro, 80 см, 2.00 мм 10321</t>
  </si>
  <si>
    <t>Спицы круговые Nova Metal KnitPro, 80 см, 2.00 мм 10321</t>
  </si>
  <si>
    <t>10321</t>
  </si>
  <si>
    <t>213.00</t>
  </si>
  <si>
    <t>Изображение</t>
  </si>
  <si>
    <t>Спицы круговые Nova Metal KnitPro, 80 см, 2.00 мм 10321</t>
  </si>
  <si>
    <t>213.00</t>
  </si>
  <si>
    <t>шт</t>
  </si>
  <si>
    <t>27</t>
  </si>
  <si>
    <t>Изображение</t>
  </si>
  <si>
    <t>Спицы круговые Nova Metal KnitPro, 80 см, 2.25 мм 10325</t>
  </si>
  <si>
    <t>Спицы круговые Nova Metal KnitPro, 80 см, 2.25 мм 10325</t>
  </si>
  <si>
    <t>10325</t>
  </si>
  <si>
    <t>213.00</t>
  </si>
  <si>
    <t>Изображение</t>
  </si>
  <si>
    <t>Спицы круговые Nova Metal KnitPro, 80 см, 2.25 мм 10325</t>
  </si>
  <si>
    <t>213.00</t>
  </si>
  <si>
    <t>шт</t>
  </si>
  <si>
    <t>5</t>
  </si>
  <si>
    <t>Изображение</t>
  </si>
  <si>
    <t>Спицы круговые Nova Metal KnitPro, 80 см, 2.75 мм 10326</t>
  </si>
  <si>
    <t>Спицы круговые Nova Metal KnitPro, 80 см, 2.75 мм 10326</t>
  </si>
  <si>
    <t>10326</t>
  </si>
  <si>
    <t>213.00</t>
  </si>
  <si>
    <t>Изображение</t>
  </si>
  <si>
    <t>Спицы круговые Nova Metal KnitPro, 80 см, 2.75 мм 10326</t>
  </si>
  <si>
    <t>213.00</t>
  </si>
  <si>
    <t>шт</t>
  </si>
  <si>
    <t>6</t>
  </si>
  <si>
    <t>Изображение</t>
  </si>
  <si>
    <t>Спицы круговые Nova Metal KnitPro, 80 см, 3.25 мм 10324</t>
  </si>
  <si>
    <t>Спицы круговые Nova Metal KnitPro, 80 см, 3.25 мм 10324</t>
  </si>
  <si>
    <t>10324</t>
  </si>
  <si>
    <t>213.00</t>
  </si>
  <si>
    <t>Изображение</t>
  </si>
  <si>
    <t>Спицы круговые Nova Metal KnitPro, 80 см, 3.25 мм 10324</t>
  </si>
  <si>
    <t>213.00</t>
  </si>
  <si>
    <t>шт</t>
  </si>
  <si>
    <t>2</t>
  </si>
  <si>
    <t>Изображение</t>
  </si>
  <si>
    <t>Спицы круговые Nova Metal KnitPro, 80 см, 3.75 мм 11336</t>
  </si>
  <si>
    <t>Спицы круговые Nova Metal KnitPro, 80 см, 3.75 мм 11336</t>
  </si>
  <si>
    <t>11336</t>
  </si>
  <si>
    <t>220.00</t>
  </si>
  <si>
    <t>Изображение</t>
  </si>
  <si>
    <t>Спицы круговые Nova Metal KnitPro, 80 см, 3.75 мм 11336</t>
  </si>
  <si>
    <t>220.00</t>
  </si>
  <si>
    <t>шт</t>
  </si>
  <si>
    <t>7</t>
  </si>
  <si>
    <t>Изображение</t>
  </si>
  <si>
    <t>Спицы круговые Nova Metal KnitPro, 80 см, 4.50 мм 11338</t>
  </si>
  <si>
    <t>Спицы круговые Nova Metal KnitPro, 80 см, 4.50 мм 11338</t>
  </si>
  <si>
    <t>11338</t>
  </si>
  <si>
    <t>249.00</t>
  </si>
  <si>
    <t>Изображение</t>
  </si>
  <si>
    <t>Спицы круговые Nova Metal KnitPro, 80 см, 4.50 мм 11338</t>
  </si>
  <si>
    <t>249.00</t>
  </si>
  <si>
    <t>шт</t>
  </si>
  <si>
    <t>8</t>
  </si>
  <si>
    <t>Изображение</t>
  </si>
  <si>
    <t>Спицы круговые Nova Metal KnitPro, 80 см, 6.5 мм 11342</t>
  </si>
  <si>
    <t>Спицы круговые Nova Metal KnitPro, 80 см, 6.5 мм 11342</t>
  </si>
  <si>
    <t>11342</t>
  </si>
  <si>
    <t>249.00</t>
  </si>
  <si>
    <t>Изображение</t>
  </si>
  <si>
    <t>Спицы круговые Nova Metal KnitPro, 80 см, 6.5 мм 11342</t>
  </si>
  <si>
    <t>249.00</t>
  </si>
  <si>
    <t>шт</t>
  </si>
  <si>
    <t>13</t>
  </si>
  <si>
    <t>Изображение</t>
  </si>
  <si>
    <t>Спицы круговые Nova Metal KnitPro, 80 см, 7.00 мм 11343</t>
  </si>
  <si>
    <t>Спицы круговые Nova Metal KnitPro, 80 см, 7.00 мм 11343</t>
  </si>
  <si>
    <t>11343</t>
  </si>
  <si>
    <t>281.00</t>
  </si>
  <si>
    <t>Изображение</t>
  </si>
  <si>
    <t>Спицы круговые Nova Metal KnitPro, 80 см, 7.00 мм 11343</t>
  </si>
  <si>
    <t>281.00</t>
  </si>
  <si>
    <t>шт</t>
  </si>
  <si>
    <t>26</t>
  </si>
  <si>
    <t>Изображение</t>
  </si>
  <si>
    <t>Спицы круговые Nova Metal KnitPro, 80 см, 9,0. мм 11345</t>
  </si>
  <si>
    <t>Спицы круговые Nova Metal KnitPro, 80 см, 9,0. мм 11345</t>
  </si>
  <si>
    <t>11345</t>
  </si>
  <si>
    <t>322.00</t>
  </si>
  <si>
    <t>Изображение</t>
  </si>
  <si>
    <t>Спицы круговые Nova Metal KnitPro, 80 см, 9,0. мм 11345</t>
  </si>
  <si>
    <t>322.00</t>
  </si>
  <si>
    <t>шт</t>
  </si>
  <si>
    <t>8</t>
  </si>
  <si>
    <t>Изображение</t>
  </si>
  <si>
    <t>Спицы круговые Nova Metal KnitPro, 80 см,10.00 мм 11346</t>
  </si>
  <si>
    <t>Спицы круговые Nova Metal KnitPro, 80 см,10.00 мм 11346</t>
  </si>
  <si>
    <t>11346</t>
  </si>
  <si>
    <t>352.00</t>
  </si>
  <si>
    <t>Изображение</t>
  </si>
  <si>
    <t>Спицы круговые Nova Metal KnitPro, 80 см,10.00 мм 11346</t>
  </si>
  <si>
    <t>352.00</t>
  </si>
  <si>
    <t>шт</t>
  </si>
  <si>
    <t>28</t>
  </si>
  <si>
    <t>Изображение</t>
  </si>
  <si>
    <t>Спицы круговые Nova Metal KnitPro, 80 см,12.00 мм 11347</t>
  </si>
  <si>
    <t>Спицы круговые Nova Metal KnitPro, 80 см,12.00 мм 11347</t>
  </si>
  <si>
    <t>11347</t>
  </si>
  <si>
    <t>417.00</t>
  </si>
  <si>
    <t>Изображение</t>
  </si>
  <si>
    <t>Спицы круговые Nova Metal KnitPro, 80 см,12.00 мм 11347</t>
  </si>
  <si>
    <t>417.00</t>
  </si>
  <si>
    <t>шт</t>
  </si>
  <si>
    <t>27</t>
  </si>
  <si>
    <t>Изображение</t>
  </si>
  <si>
    <t>Спицы круговые Nova Metal KnitPro, 80 см. 5,0мм 11339</t>
  </si>
  <si>
    <t>Спицы круговые Nova Metal KnitPro, 80 см. 5,0мм 11339</t>
  </si>
  <si>
    <t>11339</t>
  </si>
  <si>
    <t>249.00</t>
  </si>
  <si>
    <t>Изображение</t>
  </si>
  <si>
    <t>Спицы круговые Nova Metal KnitPro, 80 см. 5,0мм 11339</t>
  </si>
  <si>
    <t>249.00</t>
  </si>
  <si>
    <t>шт</t>
  </si>
  <si>
    <t>4</t>
  </si>
  <si>
    <t>Изображение</t>
  </si>
  <si>
    <t>Спицы круговые Nova Metal KnitPro, 80 см. 5.50мм 11340</t>
  </si>
  <si>
    <t>Спицы круговые Nova Metal KnitPro, 80 см. 5.50мм 11340</t>
  </si>
  <si>
    <t>11340</t>
  </si>
  <si>
    <t>249.00</t>
  </si>
  <si>
    <t>Изображение</t>
  </si>
  <si>
    <t>Спицы круговые Nova Metal KnitPro, 80 см. 5.50мм 11340</t>
  </si>
  <si>
    <t>249.00</t>
  </si>
  <si>
    <t>шт</t>
  </si>
  <si>
    <t>3</t>
  </si>
  <si>
    <t>Изображение</t>
  </si>
  <si>
    <t>Спицы круговые Nova Metal KnitPro. 80 см, 6,0мм 11341</t>
  </si>
  <si>
    <t>Спицы круговые Nova Metal KnitPro. 80 см, 6,0мм 11341</t>
  </si>
  <si>
    <t>11341</t>
  </si>
  <si>
    <t>249.00</t>
  </si>
  <si>
    <t>Изображение</t>
  </si>
  <si>
    <t>Спицы круговые Nova Metal KnitPro. 80 см, 6,0мм 11341</t>
  </si>
  <si>
    <t>249.00</t>
  </si>
  <si>
    <t>шт</t>
  </si>
  <si>
    <t>3</t>
  </si>
  <si>
    <t>Изображение</t>
  </si>
  <si>
    <t>Спицы круговые Royale KnitPro, 100 см, 10.00 мм 29124</t>
  </si>
  <si>
    <t>Спицы круговые Royale KnitPro, 100 см, 10.00 мм 29124</t>
  </si>
  <si>
    <t>29124</t>
  </si>
  <si>
    <t>640.00</t>
  </si>
  <si>
    <t>Изображение</t>
  </si>
  <si>
    <t>Спицы круговые Royale KnitPro, 100 см, 10.00 мм 29124</t>
  </si>
  <si>
    <t>640.00</t>
  </si>
  <si>
    <t>шт</t>
  </si>
  <si>
    <t>20</t>
  </si>
  <si>
    <t>Изображение</t>
  </si>
  <si>
    <t>Спицы круговые Royale KnitPro, 100 см, 12.00 мм 29125</t>
  </si>
  <si>
    <t>Спицы круговые Royale KnitPro, 100 см, 12.00 мм 29125</t>
  </si>
  <si>
    <t>29125</t>
  </si>
  <si>
    <t>640.00</t>
  </si>
  <si>
    <t>Изображение</t>
  </si>
  <si>
    <t>Спицы круговые Royale KnitPro, 100 см, 12.00 мм 29125</t>
  </si>
  <si>
    <t>640.00</t>
  </si>
  <si>
    <t>шт</t>
  </si>
  <si>
    <t>20</t>
  </si>
  <si>
    <t>Изображение</t>
  </si>
  <si>
    <t>Спицы круговые Royale KnitPro, 100 см, 3.00 мм 29111</t>
  </si>
  <si>
    <t>Спицы круговые Royale KnitPro, 100 см, 3.00 мм 29111</t>
  </si>
  <si>
    <t>29111</t>
  </si>
  <si>
    <t>360.00</t>
  </si>
  <si>
    <t>Изображение</t>
  </si>
  <si>
    <t>Спицы круговые Royale KnitPro, 100 см, 3.00 мм 29111</t>
  </si>
  <si>
    <t>360.00</t>
  </si>
  <si>
    <t>шт</t>
  </si>
  <si>
    <t>11</t>
  </si>
  <si>
    <t>Изображение</t>
  </si>
  <si>
    <t>Спицы круговые Royale KnitPro, 100 см, 3.50 мм 29113</t>
  </si>
  <si>
    <t>Спицы круговые Royale KnitPro, 100 см, 3.50 мм 29113</t>
  </si>
  <si>
    <t>29113</t>
  </si>
  <si>
    <t>380.00</t>
  </si>
  <si>
    <t>Изображение</t>
  </si>
  <si>
    <t>Спицы круговые Royale KnitPro, 100 см, 3.50 мм 29113</t>
  </si>
  <si>
    <t>380.00</t>
  </si>
  <si>
    <t>шт</t>
  </si>
  <si>
    <t>18</t>
  </si>
  <si>
    <t>Изображение</t>
  </si>
  <si>
    <t>Спицы круговые Royale KnitPro, 100 см, 4.00 мм 29115</t>
  </si>
  <si>
    <t>Спицы круговые Royale KnitPro, 100 см, 4.00 мм 29115</t>
  </si>
  <si>
    <t>29115</t>
  </si>
  <si>
    <t>380.00</t>
  </si>
  <si>
    <t>Изображение</t>
  </si>
  <si>
    <t>Спицы круговые Royale KnitPro, 100 см, 4.00 мм 29115</t>
  </si>
  <si>
    <t>380.00</t>
  </si>
  <si>
    <t>шт</t>
  </si>
  <si>
    <t>17</t>
  </si>
  <si>
    <t>Изображение</t>
  </si>
  <si>
    <t>Спицы круговые Royale KnitPro, 100 см, 4.50 мм 29116</t>
  </si>
  <si>
    <t>Спицы круговые Royale KnitPro, 100 см, 4.50 мм 29116</t>
  </si>
  <si>
    <t>29116</t>
  </si>
  <si>
    <t>460.00</t>
  </si>
  <si>
    <t>Изображение</t>
  </si>
  <si>
    <t>Спицы круговые Royale KnitPro, 100 см, 4.50 мм 29116</t>
  </si>
  <si>
    <t>460.00</t>
  </si>
  <si>
    <t>шт</t>
  </si>
  <si>
    <t>17</t>
  </si>
  <si>
    <t>Изображение</t>
  </si>
  <si>
    <t>Спицы круговые Royale KnitPro, 100 см, 5.00 мм 29117</t>
  </si>
  <si>
    <t>Спицы круговые Royale KnitPro, 100 см, 5.00 мм 29117</t>
  </si>
  <si>
    <t>29117</t>
  </si>
  <si>
    <t>460.00</t>
  </si>
  <si>
    <t>Изображение</t>
  </si>
  <si>
    <t>Спицы круговые Royale KnitPro, 100 см, 5.00 мм 29117</t>
  </si>
  <si>
    <t>460.00</t>
  </si>
  <si>
    <t>шт</t>
  </si>
  <si>
    <t>18</t>
  </si>
  <si>
    <t>Изображение</t>
  </si>
  <si>
    <t>Спицы круговые Royale KnitPro, 100 см, 5.50 мм 29118</t>
  </si>
  <si>
    <t>Спицы круговые Royale KnitPro, 100 см, 5.50 мм 29118</t>
  </si>
  <si>
    <t>29118</t>
  </si>
  <si>
    <t>496.00</t>
  </si>
  <si>
    <t>Изображение</t>
  </si>
  <si>
    <t>Спицы круговые Royale KnitPro, 100 см, 5.50 мм 29118</t>
  </si>
  <si>
    <t>496.00</t>
  </si>
  <si>
    <t>шт</t>
  </si>
  <si>
    <t>30</t>
  </si>
  <si>
    <t>Изображение</t>
  </si>
  <si>
    <t>Спицы круговые Royale KnitPro, 100 см, 6.00 мм 29119</t>
  </si>
  <si>
    <t>Спицы круговые Royale KnitPro, 100 см, 6.00 мм 29119</t>
  </si>
  <si>
    <t>29119</t>
  </si>
  <si>
    <t>496.00</t>
  </si>
  <si>
    <t>Изображение</t>
  </si>
  <si>
    <t>Спицы круговые Royale KnitPro, 100 см, 6.00 мм 29119</t>
  </si>
  <si>
    <t>496.00</t>
  </si>
  <si>
    <t>шт</t>
  </si>
  <si>
    <t>30</t>
  </si>
  <si>
    <t>Изображение</t>
  </si>
  <si>
    <t>Спицы круговые Royale KnitPro, 100 см, 6.50 мм 29120</t>
  </si>
  <si>
    <t>Спицы круговые Royale KnitPro, 100 см, 6.50 мм 29120</t>
  </si>
  <si>
    <t>29120</t>
  </si>
  <si>
    <t>545.00</t>
  </si>
  <si>
    <t>Изображение</t>
  </si>
  <si>
    <t>Спицы круговые Royale KnitPro, 100 см, 6.50 мм 29120</t>
  </si>
  <si>
    <t>545.00</t>
  </si>
  <si>
    <t>шт</t>
  </si>
  <si>
    <t>20</t>
  </si>
  <si>
    <t>Изображение</t>
  </si>
  <si>
    <t>Спицы круговые Royale KnitPro, 100 см, 7.00 мм 29121</t>
  </si>
  <si>
    <t>Спицы круговые Royale KnitPro, 100 см, 7.00 мм 29121</t>
  </si>
  <si>
    <t>29121</t>
  </si>
  <si>
    <t>545.00</t>
  </si>
  <si>
    <t>Изображение</t>
  </si>
  <si>
    <t>Спицы круговые Royale KnitPro, 100 см, 7.00 мм 29121</t>
  </si>
  <si>
    <t>545.00</t>
  </si>
  <si>
    <t>шт</t>
  </si>
  <si>
    <t>20</t>
  </si>
  <si>
    <t>Изображение</t>
  </si>
  <si>
    <t>Спицы круговые Royale KnitPro, 100 см, 8.00 мм 29122</t>
  </si>
  <si>
    <t>Спицы круговые Royale KnitPro, 100 см, 8.00 мм 29122</t>
  </si>
  <si>
    <t>29122</t>
  </si>
  <si>
    <t>580.00</t>
  </si>
  <si>
    <t>Изображение</t>
  </si>
  <si>
    <t>Спицы круговые Royale KnitPro, 100 см, 8.00 мм 29122</t>
  </si>
  <si>
    <t>580.00</t>
  </si>
  <si>
    <t>шт</t>
  </si>
  <si>
    <t>20</t>
  </si>
  <si>
    <t>Изображение</t>
  </si>
  <si>
    <t>Спицы круговые Royale KnitPro, 100 см, 9.00 мм 29123</t>
  </si>
  <si>
    <t>Спицы круговые Royale KnitPro, 100 см, 9.00 мм 29123</t>
  </si>
  <si>
    <t>29123</t>
  </si>
  <si>
    <t>640.00</t>
  </si>
  <si>
    <t>Изображение</t>
  </si>
  <si>
    <t>Спицы круговые Royale KnitPro, 100 см, 9.00 мм 29123</t>
  </si>
  <si>
    <t>640.00</t>
  </si>
  <si>
    <t>шт</t>
  </si>
  <si>
    <t>20</t>
  </si>
  <si>
    <t>Изображение</t>
  </si>
  <si>
    <t>Спицы круговые Royale KnitPro, 80 см, 10.00 мм 29104</t>
  </si>
  <si>
    <t>Спицы круговые Royale KnitPro, 80 см, 10.00 мм 29104</t>
  </si>
  <si>
    <t>29104</t>
  </si>
  <si>
    <t>642.00</t>
  </si>
  <si>
    <t>Изображение</t>
  </si>
  <si>
    <t>Спицы круговые Royale KnitPro, 80 см, 10.00 мм 29104</t>
  </si>
  <si>
    <t>642.00</t>
  </si>
  <si>
    <t>шт</t>
  </si>
  <si>
    <t>17</t>
  </si>
  <si>
    <t>Изображение</t>
  </si>
  <si>
    <t>Спицы круговые Royale KnitPro, 80 см, 12.00 мм 29105</t>
  </si>
  <si>
    <t>Спицы круговые Royale KnitPro, 80 см, 12.00 мм 29105</t>
  </si>
  <si>
    <t>29105</t>
  </si>
  <si>
    <t>642.00</t>
  </si>
  <si>
    <t>Изображение</t>
  </si>
  <si>
    <t>Спицы круговые Royale KnitPro, 80 см, 12.00 мм 29105</t>
  </si>
  <si>
    <t>642.00</t>
  </si>
  <si>
    <t>шт</t>
  </si>
  <si>
    <t>17</t>
  </si>
  <si>
    <t>Изображение</t>
  </si>
  <si>
    <t>Спицы круговые Royale KnitPro, 80 см, 3.00 мм 29091</t>
  </si>
  <si>
    <t>Спицы круговые Royale KnitPro, 80 см, 3.00 мм 29091</t>
  </si>
  <si>
    <t>29091</t>
  </si>
  <si>
    <t>357.00</t>
  </si>
  <si>
    <t>Изображение</t>
  </si>
  <si>
    <t>Спицы круговые Royale KnitPro, 80 см, 3.00 мм 29091</t>
  </si>
  <si>
    <t>357.00</t>
  </si>
  <si>
    <t>шт</t>
  </si>
  <si>
    <t>2</t>
  </si>
  <si>
    <t>Изображение</t>
  </si>
  <si>
    <t>Спицы круговые Royale KnitPro, 80 см, 3.50 мм 29093</t>
  </si>
  <si>
    <t>Спицы круговые Royale KnitPro, 80 см, 3.50 мм 29093</t>
  </si>
  <si>
    <t>29093</t>
  </si>
  <si>
    <t>376.00</t>
  </si>
  <si>
    <t>Изображение</t>
  </si>
  <si>
    <t>Спицы круговые Royale KnitPro, 80 см, 3.50 мм 29093</t>
  </si>
  <si>
    <t>376.00</t>
  </si>
  <si>
    <t>шт</t>
  </si>
  <si>
    <t>7</t>
  </si>
  <si>
    <t>Изображение</t>
  </si>
  <si>
    <t>Спицы круговые Royale KnitPro, 80 см, 4.00 мм 29095</t>
  </si>
  <si>
    <t>Спицы круговые Royale KnitPro, 80 см, 4.00 мм 29095</t>
  </si>
  <si>
    <t>29095</t>
  </si>
  <si>
    <t>376.00</t>
  </si>
  <si>
    <t>Изображение</t>
  </si>
  <si>
    <t>Спицы круговые Royale KnitPro, 80 см, 4.00 мм 29095</t>
  </si>
  <si>
    <t>376.00</t>
  </si>
  <si>
    <t>шт</t>
  </si>
  <si>
    <t>9</t>
  </si>
  <si>
    <t>Изображение</t>
  </si>
  <si>
    <t>Спицы круговые Royale KnitPro, 80 см, 4.50 мм 29096</t>
  </si>
  <si>
    <t>Спицы круговые Royale KnitPro, 80 см, 4.50 мм 29096</t>
  </si>
  <si>
    <t>29096</t>
  </si>
  <si>
    <t>452.00</t>
  </si>
  <si>
    <t>Изображение</t>
  </si>
  <si>
    <t>Спицы круговые Royale KnitPro, 80 см, 4.50 мм 29096</t>
  </si>
  <si>
    <t>452.00</t>
  </si>
  <si>
    <t>шт</t>
  </si>
  <si>
    <t>11</t>
  </si>
  <si>
    <t>Изображение</t>
  </si>
  <si>
    <t>Спицы круговые Royale KnitPro, 80 см, 5.00 мм 29097</t>
  </si>
  <si>
    <t>Спицы круговые Royale KnitPro, 80 см, 5.00 мм 29097</t>
  </si>
  <si>
    <t>29097</t>
  </si>
  <si>
    <t>452.00</t>
  </si>
  <si>
    <t>Изображение</t>
  </si>
  <si>
    <t>Спицы круговые Royale KnitPro, 80 см, 5.00 мм 29097</t>
  </si>
  <si>
    <t>452.00</t>
  </si>
  <si>
    <t>шт</t>
  </si>
  <si>
    <t>14</t>
  </si>
  <si>
    <t>Изображение</t>
  </si>
  <si>
    <t>Спицы круговые Royale KnitPro, 80 см, 5.50 мм 29098</t>
  </si>
  <si>
    <t>Спицы круговые Royale KnitPro, 80 см, 5.50 мм 29098</t>
  </si>
  <si>
    <t>29098</t>
  </si>
  <si>
    <t>510.00</t>
  </si>
  <si>
    <t>Изображение</t>
  </si>
  <si>
    <t>Спицы круговые Royale KnitPro, 80 см, 5.50 мм 29098</t>
  </si>
  <si>
    <t>510.00</t>
  </si>
  <si>
    <t>шт</t>
  </si>
  <si>
    <t>24</t>
  </si>
  <si>
    <t>Изображение</t>
  </si>
  <si>
    <t>Спицы круговые Royale KnitPro, 80 см, 6.00 мм 29099</t>
  </si>
  <si>
    <t>Спицы круговые Royale KnitPro, 80 см, 6.00 мм 29099</t>
  </si>
  <si>
    <t>29099</t>
  </si>
  <si>
    <t>510.00</t>
  </si>
  <si>
    <t>Изображение</t>
  </si>
  <si>
    <t>Спицы круговые Royale KnitPro, 80 см, 6.00 мм 29099</t>
  </si>
  <si>
    <t>510.00</t>
  </si>
  <si>
    <t>шт</t>
  </si>
  <si>
    <t>11</t>
  </si>
  <si>
    <t>Изображение</t>
  </si>
  <si>
    <t>Спицы круговые Royale KnitPro, 80 см, 6.50 мм 29100</t>
  </si>
  <si>
    <t>Спицы круговые Royale KnitPro, 80 см, 6.50 мм 29100</t>
  </si>
  <si>
    <t>29100</t>
  </si>
  <si>
    <t>550.00</t>
  </si>
  <si>
    <t>Изображение</t>
  </si>
  <si>
    <t>Спицы круговые Royale KnitPro, 80 см, 6.50 мм 29100</t>
  </si>
  <si>
    <t>550.00</t>
  </si>
  <si>
    <t>шт</t>
  </si>
  <si>
    <t>27</t>
  </si>
  <si>
    <t>Изображение</t>
  </si>
  <si>
    <t>Спицы круговые Royale KnitPro, 80 см, 7.00 мм 29101</t>
  </si>
  <si>
    <t>Спицы круговые Royale KnitPro, 80 см, 7.00 мм 29101</t>
  </si>
  <si>
    <t>29101</t>
  </si>
  <si>
    <t>550.00</t>
  </si>
  <si>
    <t>Изображение</t>
  </si>
  <si>
    <t>Спицы круговые Royale KnitPro, 80 см, 7.00 мм 29101</t>
  </si>
  <si>
    <t>550.00</t>
  </si>
  <si>
    <t>шт</t>
  </si>
  <si>
    <t>1</t>
  </si>
  <si>
    <t>Изображение</t>
  </si>
  <si>
    <t>Спицы круговые Royale KnitPro, 80 см, 8.00 мм 29102</t>
  </si>
  <si>
    <t>Спицы круговые Royale KnitPro, 80 см, 8.00 мм 29102</t>
  </si>
  <si>
    <t>29102</t>
  </si>
  <si>
    <t>582.00</t>
  </si>
  <si>
    <t>Изображение</t>
  </si>
  <si>
    <t>Спицы круговые Royale KnitPro, 80 см, 8.00 мм 29102</t>
  </si>
  <si>
    <t>582.00</t>
  </si>
  <si>
    <t>шт</t>
  </si>
  <si>
    <t>7</t>
  </si>
  <si>
    <t>Изображение</t>
  </si>
  <si>
    <t>Спицы круговые Royale KnitPro, 80 см, 9.00 мм 29103</t>
  </si>
  <si>
    <t>Спицы круговые Royale KnitPro, 80 см, 9.00 мм 29103</t>
  </si>
  <si>
    <t>29103</t>
  </si>
  <si>
    <t>642.00</t>
  </si>
  <si>
    <t>Изображение</t>
  </si>
  <si>
    <t>Спицы круговые Royale KnitPro, 80 см, 9.00 мм 29103</t>
  </si>
  <si>
    <t>642.00</t>
  </si>
  <si>
    <t>шт</t>
  </si>
  <si>
    <t>17</t>
  </si>
  <si>
    <t>Изображение</t>
  </si>
  <si>
    <t>Спицы круговые Smartstix KnitPro, 100 см, 10.00 мм 42118</t>
  </si>
  <si>
    <t>Спицы круговые Smartstix KnitPro, 100 см, 10.00 мм 42118</t>
  </si>
  <si>
    <t>42118</t>
  </si>
  <si>
    <t>302.00</t>
  </si>
  <si>
    <t>Изображение</t>
  </si>
  <si>
    <t>Спицы круговые Smartstix KnitPro, 100 см, 10.00 мм 42118</t>
  </si>
  <si>
    <t>302.00</t>
  </si>
  <si>
    <t>шт</t>
  </si>
  <si>
    <t>19</t>
  </si>
  <si>
    <t>Изображение</t>
  </si>
  <si>
    <t>Спицы круговые Smartstix KnitPro, 100 см, 12.00 мм 42119</t>
  </si>
  <si>
    <t>Спицы круговые Smartstix KnitPro, 100 см, 12.00 мм 42119</t>
  </si>
  <si>
    <t>42119</t>
  </si>
  <si>
    <t>302.00</t>
  </si>
  <si>
    <t>Изображение</t>
  </si>
  <si>
    <t>Спицы круговые Smartstix KnitPro, 100 см, 12.00 мм 42119</t>
  </si>
  <si>
    <t>302.00</t>
  </si>
  <si>
    <t>шт</t>
  </si>
  <si>
    <t>20</t>
  </si>
  <si>
    <t>Изображение</t>
  </si>
  <si>
    <t>Спицы круговые Smartstix KnitPro, 100 см, 2.00 мм 42101</t>
  </si>
  <si>
    <t>Спицы круговые Smartstix KnitPro, 100 см, 2.00 мм 42101</t>
  </si>
  <si>
    <t>42101</t>
  </si>
  <si>
    <t>302.00</t>
  </si>
  <si>
    <t>Изображение</t>
  </si>
  <si>
    <t>Спицы круговые Smartstix KnitPro, 100 см, 2.00 мм 42101</t>
  </si>
  <si>
    <t>302.00</t>
  </si>
  <si>
    <t>шт</t>
  </si>
  <si>
    <t>26</t>
  </si>
  <si>
    <t>Изображение</t>
  </si>
  <si>
    <t>Спицы круговые Smartstix KnitPro, 100 см, 3.50 мм 42107</t>
  </si>
  <si>
    <t>Спицы круговые Smartstix KnitPro, 100 см, 3.50 мм 42107</t>
  </si>
  <si>
    <t>42107</t>
  </si>
  <si>
    <t>302.00</t>
  </si>
  <si>
    <t>Изображение</t>
  </si>
  <si>
    <t>Спицы круговые Smartstix KnitPro, 100 см, 3.50 мм 42107</t>
  </si>
  <si>
    <t>302.00</t>
  </si>
  <si>
    <t>шт</t>
  </si>
  <si>
    <t>24</t>
  </si>
  <si>
    <t>Изображение</t>
  </si>
  <si>
    <t>Спицы круговые Smartstix KnitPro, 100 см, 4.50 мм 42110</t>
  </si>
  <si>
    <t>Спицы круговые Smartstix KnitPro, 100 см, 4.50 мм 42110</t>
  </si>
  <si>
    <t>42110</t>
  </si>
  <si>
    <t>302.00</t>
  </si>
  <si>
    <t>Изображение</t>
  </si>
  <si>
    <t>Спицы круговые Smartstix KnitPro, 100 см, 4.50 мм 42110</t>
  </si>
  <si>
    <t>302.00</t>
  </si>
  <si>
    <t>шт</t>
  </si>
  <si>
    <t>19</t>
  </si>
  <si>
    <t>Изображение</t>
  </si>
  <si>
    <t>Спицы круговые Smartstix KnitPro, 100 см, 5.00 мм 42111</t>
  </si>
  <si>
    <t>Спицы круговые Smartstix KnitPro, 100 см, 5.00 мм 42111</t>
  </si>
  <si>
    <t>42111</t>
  </si>
  <si>
    <t>302.00</t>
  </si>
  <si>
    <t>Изображение</t>
  </si>
  <si>
    <t>Спицы круговые Smartstix KnitPro, 100 см, 5.00 мм 42111</t>
  </si>
  <si>
    <t>302.00</t>
  </si>
  <si>
    <t>шт</t>
  </si>
  <si>
    <t>20</t>
  </si>
  <si>
    <t>Изображение</t>
  </si>
  <si>
    <t>Спицы круговые Smartstix KnitPro, 100 см, 5.50 мм 42112</t>
  </si>
  <si>
    <t>Спицы круговые Smartstix KnitPro, 100 см, 5.50 мм 42112</t>
  </si>
  <si>
    <t>42112</t>
  </si>
  <si>
    <t>302.00</t>
  </si>
  <si>
    <t>Изображение</t>
  </si>
  <si>
    <t>Спицы круговые Smartstix KnitPro, 100 см, 5.50 мм 42112</t>
  </si>
  <si>
    <t>302.00</t>
  </si>
  <si>
    <t>шт</t>
  </si>
  <si>
    <t>25</t>
  </si>
  <si>
    <t>Изображение</t>
  </si>
  <si>
    <t>Спицы круговые Smartstix KnitPro, 100 см, 6.00 мм 42113</t>
  </si>
  <si>
    <t>Спицы круговые Smartstix KnitPro, 100 см, 6.00 мм 42113</t>
  </si>
  <si>
    <t>42113</t>
  </si>
  <si>
    <t>302.00</t>
  </si>
  <si>
    <t>Изображение</t>
  </si>
  <si>
    <t>Спицы круговые Smartstix KnitPro, 100 см, 6.00 мм 42113</t>
  </si>
  <si>
    <t>302.00</t>
  </si>
  <si>
    <t>шт</t>
  </si>
  <si>
    <t>30</t>
  </si>
  <si>
    <t>Изображение</t>
  </si>
  <si>
    <t>Спицы круговые Smartstix KnitPro, 100 см, 6.50 мм 42114</t>
  </si>
  <si>
    <t>Спицы круговые Smartstix KnitPro, 100 см, 6.50 мм 42114</t>
  </si>
  <si>
    <t>42114</t>
  </si>
  <si>
    <t>302.00</t>
  </si>
  <si>
    <t>Изображение</t>
  </si>
  <si>
    <t>Спицы круговые Smartstix KnitPro, 100 см, 6.50 мм 42114</t>
  </si>
  <si>
    <t>302.00</t>
  </si>
  <si>
    <t>шт</t>
  </si>
  <si>
    <t>30</t>
  </si>
  <si>
    <t>Изображение</t>
  </si>
  <si>
    <t>Спицы круговые Smartstix KnitPro, 100 см, 7.00 мм 42115</t>
  </si>
  <si>
    <t>Спицы круговые Smartstix KnitPro, 100 см, 7.00 мм 42115</t>
  </si>
  <si>
    <t>42115</t>
  </si>
  <si>
    <t>302.00</t>
  </si>
  <si>
    <t>Изображение</t>
  </si>
  <si>
    <t>Спицы круговые Smartstix KnitPro, 100 см, 7.00 мм 42115</t>
  </si>
  <si>
    <t>302.00</t>
  </si>
  <si>
    <t>шт</t>
  </si>
  <si>
    <t>30</t>
  </si>
  <si>
    <t>Изображение</t>
  </si>
  <si>
    <t>Спицы круговые Smartstix KnitPro, 100 см, 8.00 мм 42116</t>
  </si>
  <si>
    <t>Спицы круговые Smartstix KnitPro, 100 см, 8.00 мм 42116</t>
  </si>
  <si>
    <t>42116</t>
  </si>
  <si>
    <t>302.00</t>
  </si>
  <si>
    <t>Изображение</t>
  </si>
  <si>
    <t>Спицы круговые Smartstix KnitPro, 100 см, 8.00 мм 42116</t>
  </si>
  <si>
    <t>302.00</t>
  </si>
  <si>
    <t>шт</t>
  </si>
  <si>
    <t>20</t>
  </si>
  <si>
    <t>Изображение</t>
  </si>
  <si>
    <t>Спицы круговые Smartstix KnitPro, 100 см, 9.00 мм 42117</t>
  </si>
  <si>
    <t>Спицы круговые Smartstix KnitPro, 100 см, 9.00 мм 42117</t>
  </si>
  <si>
    <t>42117</t>
  </si>
  <si>
    <t>302.00</t>
  </si>
  <si>
    <t>Изображение</t>
  </si>
  <si>
    <t>Спицы круговые Smartstix KnitPro, 100 см, 9.00 мм 42117</t>
  </si>
  <si>
    <t>302.00</t>
  </si>
  <si>
    <t>шт</t>
  </si>
  <si>
    <t>20</t>
  </si>
  <si>
    <t>Изображение</t>
  </si>
  <si>
    <t>Спицы круговые Smartstix KnitPro, 40 см, 2.00 мм 42041</t>
  </si>
  <si>
    <t>Спицы круговые Smartstix KnitPro, 40 см, 2.00 мм 42041</t>
  </si>
  <si>
    <t>42041</t>
  </si>
  <si>
    <t>302.00</t>
  </si>
  <si>
    <t>Изображение</t>
  </si>
  <si>
    <t>Спицы круговые Smartstix KnitPro, 40 см, 2.00 мм 42041</t>
  </si>
  <si>
    <t>302.00</t>
  </si>
  <si>
    <t>шт</t>
  </si>
  <si>
    <t>39</t>
  </si>
  <si>
    <t>Изображение</t>
  </si>
  <si>
    <t>Спицы круговые Smartstix KnitPro, 40 см, 2.50 мм 42043</t>
  </si>
  <si>
    <t>Спицы круговые Smartstix KnitPro, 40 см, 2.50 мм 42043</t>
  </si>
  <si>
    <t>42043</t>
  </si>
  <si>
    <t>302.00</t>
  </si>
  <si>
    <t>Изображение</t>
  </si>
  <si>
    <t>Спицы круговые Smartstix KnitPro, 40 см, 2.50 мм 42043</t>
  </si>
  <si>
    <t>302.00</t>
  </si>
  <si>
    <t>шт</t>
  </si>
  <si>
    <t>29</t>
  </si>
  <si>
    <t>Изображение</t>
  </si>
  <si>
    <t>Спицы круговые Smartstix KnitPro, 40 см, 3.50 мм 42047</t>
  </si>
  <si>
    <t>Спицы круговые Smartstix KnitPro, 40 см, 3.50 мм 42047</t>
  </si>
  <si>
    <t>42047</t>
  </si>
  <si>
    <t>302.00</t>
  </si>
  <si>
    <t>Изображение</t>
  </si>
  <si>
    <t>Спицы круговые Smartstix KnitPro, 40 см, 3.50 мм 42047</t>
  </si>
  <si>
    <t>302.00</t>
  </si>
  <si>
    <t>шт</t>
  </si>
  <si>
    <t>27</t>
  </si>
  <si>
    <t>Изображение</t>
  </si>
  <si>
    <t>Спицы круговые Smartstix KnitPro, 40 см, 3.75 мм 42048</t>
  </si>
  <si>
    <t>Спицы круговые Smartstix KnitPro, 40 см, 3.75 мм 42048</t>
  </si>
  <si>
    <t>42048</t>
  </si>
  <si>
    <t>302.00</t>
  </si>
  <si>
    <t>Изображение</t>
  </si>
  <si>
    <t>Спицы круговые Smartstix KnitPro, 40 см, 3.75 мм 42048</t>
  </si>
  <si>
    <t>302.00</t>
  </si>
  <si>
    <t>шт</t>
  </si>
  <si>
    <t>9</t>
  </si>
  <si>
    <t>Изображение</t>
  </si>
  <si>
    <t>Спицы круговые Smartstix KnitPro, 40 см, 4.00 мм 42049</t>
  </si>
  <si>
    <t>Спицы круговые Smartstix KnitPro, 40 см, 4.00 мм 42049</t>
  </si>
  <si>
    <t>42049</t>
  </si>
  <si>
    <t>302.00</t>
  </si>
  <si>
    <t>Изображение</t>
  </si>
  <si>
    <t>Спицы круговые Smartstix KnitPro, 40 см, 4.00 мм 42049</t>
  </si>
  <si>
    <t>302.00</t>
  </si>
  <si>
    <t>шт</t>
  </si>
  <si>
    <t>28</t>
  </si>
  <si>
    <t>Изображение</t>
  </si>
  <si>
    <t>Спицы круговые Smartstix KnitPro, 40 см, 4.50 мм 42050</t>
  </si>
  <si>
    <t>Спицы круговые Smartstix KnitPro, 40 см, 4.50 мм 42050</t>
  </si>
  <si>
    <t>42050</t>
  </si>
  <si>
    <t>302.00</t>
  </si>
  <si>
    <t>Изображение</t>
  </si>
  <si>
    <t>Спицы круговые Smartstix KnitPro, 40 см, 4.50 мм 42050</t>
  </si>
  <si>
    <t>302.00</t>
  </si>
  <si>
    <t>шт</t>
  </si>
  <si>
    <t>30</t>
  </si>
  <si>
    <t>Изображение</t>
  </si>
  <si>
    <t>Спицы круговые Smartstix KnitPro, 40 см, 5.00 мм 42051</t>
  </si>
  <si>
    <t>Спицы круговые Smartstix KnitPro, 40 см, 5.00 мм 42051</t>
  </si>
  <si>
    <t>42051</t>
  </si>
  <si>
    <t>302.00</t>
  </si>
  <si>
    <t>Изображение</t>
  </si>
  <si>
    <t>Спицы круговые Smartstix KnitPro, 40 см, 5.00 мм 42051</t>
  </si>
  <si>
    <t>302.00</t>
  </si>
  <si>
    <t>шт</t>
  </si>
  <si>
    <t>14</t>
  </si>
  <si>
    <t>Изображение</t>
  </si>
  <si>
    <t>Спицы круговые Smartstix KnitPro, 40 см, 5.50 мм 42052</t>
  </si>
  <si>
    <t>Спицы круговые Smartstix KnitPro, 40 см, 5.50 мм 42052</t>
  </si>
  <si>
    <t>42052</t>
  </si>
  <si>
    <t>302.00</t>
  </si>
  <si>
    <t>Изображение</t>
  </si>
  <si>
    <t>Спицы круговые Smartstix KnitPro, 40 см, 5.50 мм 42052</t>
  </si>
  <si>
    <t>302.00</t>
  </si>
  <si>
    <t>шт</t>
  </si>
  <si>
    <t>25</t>
  </si>
  <si>
    <t>Изображение</t>
  </si>
  <si>
    <t>Спицы круговые Smartstix KnitPro, 40 см, 6.00 мм 42053</t>
  </si>
  <si>
    <t>Спицы круговые Smartstix KnitPro, 40 см, 6.00 мм 42053</t>
  </si>
  <si>
    <t>42053</t>
  </si>
  <si>
    <t>302.00</t>
  </si>
  <si>
    <t>Изображение</t>
  </si>
  <si>
    <t>Спицы круговые Smartstix KnitPro, 40 см, 6.00 мм 42053</t>
  </si>
  <si>
    <t>302.00</t>
  </si>
  <si>
    <t>шт</t>
  </si>
  <si>
    <t>20</t>
  </si>
  <si>
    <t>Изображение</t>
  </si>
  <si>
    <t>Спицы круговые Smartstix KnitPro, 40 см, 6.50 мм 42054</t>
  </si>
  <si>
    <t>Спицы круговые Smartstix KnitPro, 40 см, 6.50 мм 42054</t>
  </si>
  <si>
    <t>42054</t>
  </si>
  <si>
    <t>302.00</t>
  </si>
  <si>
    <t>Изображение</t>
  </si>
  <si>
    <t>Спицы круговые Smartstix KnitPro, 40 см, 6.50 мм 42054</t>
  </si>
  <si>
    <t>302.00</t>
  </si>
  <si>
    <t>шт</t>
  </si>
  <si>
    <t>20</t>
  </si>
  <si>
    <t>Изображение</t>
  </si>
  <si>
    <t>Спицы круговые Smartstix KnitPro, 40 см, 7.00 мм 42055</t>
  </si>
  <si>
    <t>Спицы круговые Smartstix KnitPro, 40 см, 7.00 мм 42055</t>
  </si>
  <si>
    <t>42055</t>
  </si>
  <si>
    <t>302.00</t>
  </si>
  <si>
    <t>Изображение</t>
  </si>
  <si>
    <t>Спицы круговые Smartstix KnitPro, 40 см, 7.00 мм 42055</t>
  </si>
  <si>
    <t>302.00</t>
  </si>
  <si>
    <t>шт</t>
  </si>
  <si>
    <t>10</t>
  </si>
  <si>
    <t>Изображение</t>
  </si>
  <si>
    <t>Спицы круговые Smartstix KnitPro, 40 см, 8.00 мм 42056</t>
  </si>
  <si>
    <t>Спицы круговые Smartstix KnitPro, 40 см, 8.00 мм 42056</t>
  </si>
  <si>
    <t>42056</t>
  </si>
  <si>
    <t>302.00</t>
  </si>
  <si>
    <t>Изображение</t>
  </si>
  <si>
    <t>Спицы круговые Smartstix KnitPro, 40 см, 8.00 мм 42056</t>
  </si>
  <si>
    <t>302.00</t>
  </si>
  <si>
    <t>шт</t>
  </si>
  <si>
    <t>20</t>
  </si>
  <si>
    <t>Изображение</t>
  </si>
  <si>
    <t>Спицы круговые Smartstix KnitPro, 60 см, 10.00 мм 42078</t>
  </si>
  <si>
    <t>Спицы круговые Smartstix KnitPro, 60 см, 10.00 мм 42078</t>
  </si>
  <si>
    <t>42078</t>
  </si>
  <si>
    <t>302.00</t>
  </si>
  <si>
    <t>Изображение</t>
  </si>
  <si>
    <t>Спицы круговые Smartstix KnitPro, 60 см, 10.00 мм 42078</t>
  </si>
  <si>
    <t>302.00</t>
  </si>
  <si>
    <t>шт</t>
  </si>
  <si>
    <t>20</t>
  </si>
  <si>
    <t>Изображение</t>
  </si>
  <si>
    <t>Спицы круговые Smartstix KnitPro, 60 см, 12,00 мм 42079</t>
  </si>
  <si>
    <t>Спицы круговые Smartstix KnitPro, 60 см, 12,00 мм 42079</t>
  </si>
  <si>
    <t>42079</t>
  </si>
  <si>
    <t>302.00</t>
  </si>
  <si>
    <t>Изображение</t>
  </si>
  <si>
    <t>Спицы круговые Smartstix KnitPro, 60 см, 12,00 мм 42079</t>
  </si>
  <si>
    <t>302.00</t>
  </si>
  <si>
    <t>шт</t>
  </si>
  <si>
    <t>19</t>
  </si>
  <si>
    <t>Изображение</t>
  </si>
  <si>
    <t>Спицы круговые Smartstix KnitPro, 60 см, 2.00 мм 42061</t>
  </si>
  <si>
    <t>Спицы круговые Smartstix KnitPro, 60 см, 2.00 мм 42061</t>
  </si>
  <si>
    <t>42061</t>
  </si>
  <si>
    <t>302.00</t>
  </si>
  <si>
    <t>Изображение</t>
  </si>
  <si>
    <t>Спицы круговые Smartstix KnitPro, 60 см, 2.00 мм 42061</t>
  </si>
  <si>
    <t>302.00</t>
  </si>
  <si>
    <t>шт</t>
  </si>
  <si>
    <t>34</t>
  </si>
  <si>
    <t>Изображение</t>
  </si>
  <si>
    <t>Спицы круговые Smartstix KnitPro, 60 см, 2.25 мм 42062</t>
  </si>
  <si>
    <t>Спицы круговые Smartstix KnitPro, 60 см, 2.25 мм 42062</t>
  </si>
  <si>
    <t>42062</t>
  </si>
  <si>
    <t>302.00</t>
  </si>
  <si>
    <t>Изображение</t>
  </si>
  <si>
    <t>Спицы круговые Smartstix KnitPro, 60 см, 2.25 мм 42062</t>
  </si>
  <si>
    <t>302.00</t>
  </si>
  <si>
    <t>шт</t>
  </si>
  <si>
    <t>7</t>
  </si>
  <si>
    <t>Изображение</t>
  </si>
  <si>
    <t>Спицы круговые Smartstix KnitPro, 60 см, 2.50 мм 42063</t>
  </si>
  <si>
    <t>Спицы круговые Smartstix KnitPro, 60 см, 2.50 мм 42063</t>
  </si>
  <si>
    <t>42063</t>
  </si>
  <si>
    <t>302.00</t>
  </si>
  <si>
    <t>Изображение</t>
  </si>
  <si>
    <t>Спицы круговые Smartstix KnitPro, 60 см, 2.50 мм 42063</t>
  </si>
  <si>
    <t>302.00</t>
  </si>
  <si>
    <t>шт</t>
  </si>
  <si>
    <t>4</t>
  </si>
  <si>
    <t>Изображение</t>
  </si>
  <si>
    <t>Спицы круговые Smartstix KnitPro, 60 см, 2.75 мм 42064</t>
  </si>
  <si>
    <t>Спицы круговые Smartstix KnitPro, 60 см, 2.75 мм 42064</t>
  </si>
  <si>
    <t>42064</t>
  </si>
  <si>
    <t>302.00</t>
  </si>
  <si>
    <t>Изображение</t>
  </si>
  <si>
    <t>Спицы круговые Smartstix KnitPro, 60 см, 2.75 мм 42064</t>
  </si>
  <si>
    <t>302.00</t>
  </si>
  <si>
    <t>шт</t>
  </si>
  <si>
    <t>7</t>
  </si>
  <si>
    <t>Изображение</t>
  </si>
  <si>
    <t>Спицы круговые Smartstix KnitPro, 60 см, 3.25 мм 42066</t>
  </si>
  <si>
    <t>Спицы круговые Smartstix KnitPro, 60 см, 3.25 мм 42066</t>
  </si>
  <si>
    <t>42066</t>
  </si>
  <si>
    <t>302.00</t>
  </si>
  <si>
    <t>Изображение</t>
  </si>
  <si>
    <t>Спицы круговые Smartstix KnitPro, 60 см, 3.25 мм 42066</t>
  </si>
  <si>
    <t>302.00</t>
  </si>
  <si>
    <t>шт</t>
  </si>
  <si>
    <t>6</t>
  </si>
  <si>
    <t>Изображение</t>
  </si>
  <si>
    <t>Спицы круговые Smartstix KnitPro, 60 см, 3.75 мм 42068</t>
  </si>
  <si>
    <t>Спицы круговые Smartstix KnitPro, 60 см, 3.75 мм 42068</t>
  </si>
  <si>
    <t>42068</t>
  </si>
  <si>
    <t>302.00</t>
  </si>
  <si>
    <t>Изображение</t>
  </si>
  <si>
    <t>Спицы круговые Smartstix KnitPro, 60 см, 3.75 мм 42068</t>
  </si>
  <si>
    <t>302.00</t>
  </si>
  <si>
    <t>шт</t>
  </si>
  <si>
    <t>7</t>
  </si>
  <si>
    <t>Изображение</t>
  </si>
  <si>
    <t>Спицы круговые Smartstix KnitPro, 60 см, 4.00 мм 42069</t>
  </si>
  <si>
    <t>Спицы круговые Smartstix KnitPro, 60 см, 4.00 мм 42069</t>
  </si>
  <si>
    <t>42069</t>
  </si>
  <si>
    <t>302.00</t>
  </si>
  <si>
    <t>Изображение</t>
  </si>
  <si>
    <t>Спицы круговые Smartstix KnitPro, 60 см, 4.00 мм 42069</t>
  </si>
  <si>
    <t>302.00</t>
  </si>
  <si>
    <t>шт</t>
  </si>
  <si>
    <t>20</t>
  </si>
  <si>
    <t>Изображение</t>
  </si>
  <si>
    <t>Спицы круговые Smartstix KnitPro, 60 см, 4.50 мм 42070</t>
  </si>
  <si>
    <t>Спицы круговые Smartstix KnitPro, 60 см, 4.50 мм 42070</t>
  </si>
  <si>
    <t>42070</t>
  </si>
  <si>
    <t>302.00</t>
  </si>
  <si>
    <t>Изображение</t>
  </si>
  <si>
    <t>Спицы круговые Smartstix KnitPro, 60 см, 4.50 мм 42070</t>
  </si>
  <si>
    <t>302.00</t>
  </si>
  <si>
    <t>шт</t>
  </si>
  <si>
    <t>13</t>
  </si>
  <si>
    <t>Изображение</t>
  </si>
  <si>
    <t>Спицы круговые Smartstix KnitPro, 60 см, 5.00 мм 42071</t>
  </si>
  <si>
    <t>Спицы круговые Smartstix KnitPro, 60 см, 5.00 мм 42071</t>
  </si>
  <si>
    <t>42071</t>
  </si>
  <si>
    <t>302.00</t>
  </si>
  <si>
    <t>Изображение</t>
  </si>
  <si>
    <t>Спицы круговые Smartstix KnitPro, 60 см, 5.00 мм 42071</t>
  </si>
  <si>
    <t>302.00</t>
  </si>
  <si>
    <t>шт</t>
  </si>
  <si>
    <t>8</t>
  </si>
  <si>
    <t>Изображение</t>
  </si>
  <si>
    <t>Спицы круговые Smartstix KnitPro, 60 см, 5.50 мм 42072</t>
  </si>
  <si>
    <t>Спицы круговые Smartstix KnitPro, 60 см, 5.50 мм 42072</t>
  </si>
  <si>
    <t>42072</t>
  </si>
  <si>
    <t>302.00</t>
  </si>
  <si>
    <t>Изображение</t>
  </si>
  <si>
    <t>Спицы круговые Smartstix KnitPro, 60 см, 5.50 мм 42072</t>
  </si>
  <si>
    <t>302.00</t>
  </si>
  <si>
    <t>шт</t>
  </si>
  <si>
    <t>19</t>
  </si>
  <si>
    <t>Изображение</t>
  </si>
  <si>
    <t>Спицы круговые Smartstix KnitPro, 60 см, 6.00 мм 42073</t>
  </si>
  <si>
    <t>Спицы круговые Smartstix KnitPro, 60 см, 6.00 мм 42073</t>
  </si>
  <si>
    <t>42073</t>
  </si>
  <si>
    <t>302.00</t>
  </si>
  <si>
    <t>Изображение</t>
  </si>
  <si>
    <t>Спицы круговые Smartstix KnitPro, 60 см, 6.00 мм 42073</t>
  </si>
  <si>
    <t>302.00</t>
  </si>
  <si>
    <t>шт</t>
  </si>
  <si>
    <t>20</t>
  </si>
  <si>
    <t>Изображение</t>
  </si>
  <si>
    <t>Спицы круговые Smartstix KnitPro, 60 см, 6.50 мм 42074</t>
  </si>
  <si>
    <t>Спицы круговые Smartstix KnitPro, 60 см, 6.50 мм 42074</t>
  </si>
  <si>
    <t>42074</t>
  </si>
  <si>
    <t>302.00</t>
  </si>
  <si>
    <t>Изображение</t>
  </si>
  <si>
    <t>Спицы круговые Smartstix KnitPro, 60 см, 6.50 мм 42074</t>
  </si>
  <si>
    <t>302.00</t>
  </si>
  <si>
    <t>шт</t>
  </si>
  <si>
    <t>20</t>
  </si>
  <si>
    <t>Изображение</t>
  </si>
  <si>
    <t>Спицы круговые Smartstix KnitPro, 60 см, 7.00 мм 42075</t>
  </si>
  <si>
    <t>Спицы круговые Smartstix KnitPro, 60 см, 7.00 мм 42075</t>
  </si>
  <si>
    <t>42075</t>
  </si>
  <si>
    <t>302.00</t>
  </si>
  <si>
    <t>Изображение</t>
  </si>
  <si>
    <t>Спицы круговые Smartstix KnitPro, 60 см, 7.00 мм 42075</t>
  </si>
  <si>
    <t>302.00</t>
  </si>
  <si>
    <t>шт</t>
  </si>
  <si>
    <t>20</t>
  </si>
  <si>
    <t>Изображение</t>
  </si>
  <si>
    <t>Спицы круговые Smartstix KnitPro, 60 см, 8.00 мм 42076</t>
  </si>
  <si>
    <t>Спицы круговые Smartstix KnitPro, 60 см, 8.00 мм 42076</t>
  </si>
  <si>
    <t>42076</t>
  </si>
  <si>
    <t>302.00</t>
  </si>
  <si>
    <t>Изображение</t>
  </si>
  <si>
    <t>Спицы круговые Smartstix KnitPro, 60 см, 8.00 мм 42076</t>
  </si>
  <si>
    <t>302.00</t>
  </si>
  <si>
    <t>шт</t>
  </si>
  <si>
    <t>20</t>
  </si>
  <si>
    <t>Изображение</t>
  </si>
  <si>
    <t>Спицы круговые Smartstix KnitPro, 60 см, 9.00 мм 42077</t>
  </si>
  <si>
    <t>Спицы круговые Smartstix KnitPro, 60 см, 9.00 мм 42077</t>
  </si>
  <si>
    <t>42077</t>
  </si>
  <si>
    <t>302.00</t>
  </si>
  <si>
    <t>Изображение</t>
  </si>
  <si>
    <t>Спицы круговые Smartstix KnitPro, 60 см, 9.00 мм 42077</t>
  </si>
  <si>
    <t>302.00</t>
  </si>
  <si>
    <t>шт</t>
  </si>
  <si>
    <t>20</t>
  </si>
  <si>
    <t>Изображение</t>
  </si>
  <si>
    <t>Спицы круговые Smartstix KnitPro, 80 см, 10.00 мм 42098</t>
  </si>
  <si>
    <t>Спицы круговые Smartstix KnitPro, 80 см, 10.00 мм 42098</t>
  </si>
  <si>
    <t>42098</t>
  </si>
  <si>
    <t>302.00</t>
  </si>
  <si>
    <t>Изображение</t>
  </si>
  <si>
    <t>Спицы круговые Smartstix KnitPro, 80 см, 10.00 мм 42098</t>
  </si>
  <si>
    <t>302.00</t>
  </si>
  <si>
    <t>шт</t>
  </si>
  <si>
    <t>14</t>
  </si>
  <si>
    <t>Изображение</t>
  </si>
  <si>
    <t>Спицы круговые Smartstix KnitPro, 80 см, 12.00 мм 42099</t>
  </si>
  <si>
    <t>Спицы круговые Smartstix KnitPro, 80 см, 12.00 мм 42099</t>
  </si>
  <si>
    <t>42099</t>
  </si>
  <si>
    <t>302.00</t>
  </si>
  <si>
    <t>Изображение</t>
  </si>
  <si>
    <t>Спицы круговые Smartstix KnitPro, 80 см, 12.00 мм 42099</t>
  </si>
  <si>
    <t>302.00</t>
  </si>
  <si>
    <t>шт</t>
  </si>
  <si>
    <t>20</t>
  </si>
  <si>
    <t>Изображение</t>
  </si>
  <si>
    <t>Спицы круговые Smartstix KnitPro, 80 см, 3.25 мм 42086</t>
  </si>
  <si>
    <t>Спицы круговые Smartstix KnitPro, 80 см, 3.25 мм 42086</t>
  </si>
  <si>
    <t>42086</t>
  </si>
  <si>
    <t>302.00</t>
  </si>
  <si>
    <t>Изображение</t>
  </si>
  <si>
    <t>Спицы круговые Smartstix KnitPro, 80 см, 3.25 мм 42086</t>
  </si>
  <si>
    <t>302.00</t>
  </si>
  <si>
    <t>шт</t>
  </si>
  <si>
    <t>7</t>
  </si>
  <si>
    <t>Изображение</t>
  </si>
  <si>
    <t>Спицы круговые Smartstix KnitPro, 80 см, 3.75 мм 42088</t>
  </si>
  <si>
    <t>Спицы круговые Smartstix KnitPro, 80 см, 3.75 мм 42088</t>
  </si>
  <si>
    <t>42088</t>
  </si>
  <si>
    <t>302.00</t>
  </si>
  <si>
    <t>Изображение</t>
  </si>
  <si>
    <t>Спицы круговые Smartstix KnitPro, 80 см, 3.75 мм 42088</t>
  </si>
  <si>
    <t>302.00</t>
  </si>
  <si>
    <t>шт</t>
  </si>
  <si>
    <t>4</t>
  </si>
  <si>
    <t>Изображение</t>
  </si>
  <si>
    <t>Спицы круговые Smartstix KnitPro, 80 см, 4.00 мм 42089</t>
  </si>
  <si>
    <t>Спицы круговые Smartstix KnitPro, 80 см, 4.00 мм 42089</t>
  </si>
  <si>
    <t>42089</t>
  </si>
  <si>
    <t>302.00</t>
  </si>
  <si>
    <t>Изображение</t>
  </si>
  <si>
    <t>Спицы круговые Smartstix KnitPro, 80 см, 4.00 мм 42089</t>
  </si>
  <si>
    <t>302.00</t>
  </si>
  <si>
    <t>шт</t>
  </si>
  <si>
    <t>2</t>
  </si>
  <si>
    <t>Изображение</t>
  </si>
  <si>
    <t>Спицы круговые Smartstix KnitPro, 80 см, 5.00 мм 42091</t>
  </si>
  <si>
    <t>Спицы круговые Smartstix KnitPro, 80 см, 5.00 мм 42091</t>
  </si>
  <si>
    <t>42091</t>
  </si>
  <si>
    <t>302.00</t>
  </si>
  <si>
    <t>Изображение</t>
  </si>
  <si>
    <t>Спицы круговые Smartstix KnitPro, 80 см, 5.00 мм 42091</t>
  </si>
  <si>
    <t>302.00</t>
  </si>
  <si>
    <t>шт</t>
  </si>
  <si>
    <t>14</t>
  </si>
  <si>
    <t>Изображение</t>
  </si>
  <si>
    <t>Спицы круговые Smartstix KnitPro, 80 см, 5.50 мм 42092</t>
  </si>
  <si>
    <t>Спицы круговые Smartstix KnitPro, 80 см, 5.50 мм 42092</t>
  </si>
  <si>
    <t>42092</t>
  </si>
  <si>
    <t>302.00</t>
  </si>
  <si>
    <t>Изображение</t>
  </si>
  <si>
    <t>Спицы круговые Smartstix KnitPro, 80 см, 5.50 мм 42092</t>
  </si>
  <si>
    <t>302.00</t>
  </si>
  <si>
    <t>шт</t>
  </si>
  <si>
    <t>13</t>
  </si>
  <si>
    <t>Изображение</t>
  </si>
  <si>
    <t>Спицы круговые Smartstix KnitPro, 80 см, 6.00 мм 42093</t>
  </si>
  <si>
    <t>Спицы круговые Smartstix KnitPro, 80 см, 6.00 мм 42093</t>
  </si>
  <si>
    <t>42093</t>
  </si>
  <si>
    <t>302.00</t>
  </si>
  <si>
    <t>Изображение</t>
  </si>
  <si>
    <t>Спицы круговые Smartstix KnitPro, 80 см, 6.00 мм 42093</t>
  </si>
  <si>
    <t>302.00</t>
  </si>
  <si>
    <t>шт</t>
  </si>
  <si>
    <t>13</t>
  </si>
  <si>
    <t>Изображение</t>
  </si>
  <si>
    <t>Спицы круговые Smartstix KnitPro, 80 см, 6.50 мм 42094</t>
  </si>
  <si>
    <t>Спицы круговые Smartstix KnitPro, 80 см, 6.50 мм 42094</t>
  </si>
  <si>
    <t>42094</t>
  </si>
  <si>
    <t>302.00</t>
  </si>
  <si>
    <t>Изображение</t>
  </si>
  <si>
    <t>Спицы круговые Smartstix KnitPro, 80 см, 6.50 мм 42094</t>
  </si>
  <si>
    <t>302.00</t>
  </si>
  <si>
    <t>шт</t>
  </si>
  <si>
    <t>30</t>
  </si>
  <si>
    <t>Изображение</t>
  </si>
  <si>
    <t>Спицы круговые Smartstix KnitPro, 80 см, 8.00 мм 42096</t>
  </si>
  <si>
    <t>Спицы круговые Smartstix KnitPro, 80 см, 8.00 мм 42096</t>
  </si>
  <si>
    <t>42096</t>
  </si>
  <si>
    <t>302.00</t>
  </si>
  <si>
    <t>Изображение</t>
  </si>
  <si>
    <t>Спицы круговые Smartstix KnitPro, 80 см, 8.00 мм 42096</t>
  </si>
  <si>
    <t>302.00</t>
  </si>
  <si>
    <t>шт</t>
  </si>
  <si>
    <t>14</t>
  </si>
  <si>
    <t>Изображение</t>
  </si>
  <si>
    <t>Спицы круговые Smartstix KnitPro, 80 см, 9.00 мм 42097</t>
  </si>
  <si>
    <t>Спицы круговые Smartstix KnitPro, 80 см, 9.00 мм 42097</t>
  </si>
  <si>
    <t>42097</t>
  </si>
  <si>
    <t>302.00</t>
  </si>
  <si>
    <t>Изображение</t>
  </si>
  <si>
    <t>Спицы круговые Smartstix KnitPro, 80 см, 9.00 мм 42097</t>
  </si>
  <si>
    <t>302.00</t>
  </si>
  <si>
    <t>шт</t>
  </si>
  <si>
    <t>14</t>
  </si>
  <si>
    <t>Изображение</t>
  </si>
  <si>
    <t>Спицы круговые Symfonie KnitPro, 100 см, 10.00 мм 21361</t>
  </si>
  <si>
    <t>Спицы круговые Symfonie KnitPro, 100 см, 10.00 мм 21361</t>
  </si>
  <si>
    <t>21361</t>
  </si>
  <si>
    <t>530.00</t>
  </si>
  <si>
    <t>Изображение</t>
  </si>
  <si>
    <t>Спицы круговые Symfonie KnitPro, 100 см, 10.00 мм 21361</t>
  </si>
  <si>
    <t>530.00</t>
  </si>
  <si>
    <t>шт</t>
  </si>
  <si>
    <t>7</t>
  </si>
  <si>
    <t>Изображение</t>
  </si>
  <si>
    <t>Спицы круговые Symfonie KnitPro, 100 см, 12.00 мм 21362</t>
  </si>
  <si>
    <t>Спицы круговые Symfonie KnitPro, 100 см, 12.00 мм 21362</t>
  </si>
  <si>
    <t>21362</t>
  </si>
  <si>
    <t>530.00</t>
  </si>
  <si>
    <t>Изображение</t>
  </si>
  <si>
    <t>Спицы круговые Symfonie KnitPro, 100 см, 12.00 мм 21362</t>
  </si>
  <si>
    <t>530.00</t>
  </si>
  <si>
    <t>шт</t>
  </si>
  <si>
    <t>17</t>
  </si>
  <si>
    <t>Изображение</t>
  </si>
  <si>
    <t>Спицы круговые Symfonie KnitPro, 100 см, 2.00 мм 20361</t>
  </si>
  <si>
    <t>Спицы круговые Symfonie KnitPro, 100 см, 2.00 мм 20361</t>
  </si>
  <si>
    <t>20361</t>
  </si>
  <si>
    <t>286.00</t>
  </si>
  <si>
    <t>Изображение</t>
  </si>
  <si>
    <t>Спицы круговые Symfonie KnitPro, 100 см, 2.00 мм 20361</t>
  </si>
  <si>
    <t>286.00</t>
  </si>
  <si>
    <t>шт</t>
  </si>
  <si>
    <t>19</t>
  </si>
  <si>
    <t>Изображение</t>
  </si>
  <si>
    <t>Спицы круговые Symfonie KnitPro, 100 см, 2.25 мм 20362</t>
  </si>
  <si>
    <t>Спицы круговые Symfonie KnitPro, 100 см, 2.25 мм 20362</t>
  </si>
  <si>
    <t>20362</t>
  </si>
  <si>
    <t>286.00</t>
  </si>
  <si>
    <t>Изображение</t>
  </si>
  <si>
    <t>Спицы круговые Symfonie KnitPro, 100 см, 2.25 мм 20362</t>
  </si>
  <si>
    <t>286.00</t>
  </si>
  <si>
    <t>шт</t>
  </si>
  <si>
    <t>23</t>
  </si>
  <si>
    <t>Изображение</t>
  </si>
  <si>
    <t>Спицы круговые Symfonie KnitPro, 100 см, 2.75 мм 20364</t>
  </si>
  <si>
    <t>Спицы круговые Symfonie KnitPro, 100 см, 2.75 мм 20364</t>
  </si>
  <si>
    <t>20364</t>
  </si>
  <si>
    <t>286.00</t>
  </si>
  <si>
    <t>Изображение</t>
  </si>
  <si>
    <t>Спицы круговые Symfonie KnitPro, 100 см, 2.75 мм 20364</t>
  </si>
  <si>
    <t>286.00</t>
  </si>
  <si>
    <t>шт</t>
  </si>
  <si>
    <t>8</t>
  </si>
  <si>
    <t>Изображение</t>
  </si>
  <si>
    <t>Спицы круговые Symfonie KnitPro, 100 см, 3.25 мм 20366</t>
  </si>
  <si>
    <t>Спицы круговые Symfonie KnitPro, 100 см, 3.25 мм 20366</t>
  </si>
  <si>
    <t>20366</t>
  </si>
  <si>
    <t>286.00</t>
  </si>
  <si>
    <t>Изображение</t>
  </si>
  <si>
    <t>Спицы круговые Symfonie KnitPro, 100 см, 3.25 мм 20366</t>
  </si>
  <si>
    <t>286.00</t>
  </si>
  <si>
    <t>шт</t>
  </si>
  <si>
    <t>5</t>
  </si>
  <si>
    <t>Изображение</t>
  </si>
  <si>
    <t>Спицы круговые Symfonie KnitPro, 100 см, 3.75 мм 21351</t>
  </si>
  <si>
    <t>Спицы круговые Symfonie KnitPro, 100 см, 3.75 мм 21351</t>
  </si>
  <si>
    <t>21351</t>
  </si>
  <si>
    <t>306.00</t>
  </si>
  <si>
    <t>Изображение</t>
  </si>
  <si>
    <t>Спицы круговые Symfonie KnitPro, 100 см, 3.75 мм 21351</t>
  </si>
  <si>
    <t>306.00</t>
  </si>
  <si>
    <t>шт</t>
  </si>
  <si>
    <t>9</t>
  </si>
  <si>
    <t>Изображение</t>
  </si>
  <si>
    <t>Спицы круговые Symfonie KnitPro, 100 см, 4.50 мм 21353</t>
  </si>
  <si>
    <t>Спицы круговые Symfonie KnitPro, 100 см, 4.50 мм 21353</t>
  </si>
  <si>
    <t>21353</t>
  </si>
  <si>
    <t>365.00</t>
  </si>
  <si>
    <t>Изображение</t>
  </si>
  <si>
    <t>Спицы круговые Symfonie KnitPro, 100 см, 4.50 мм 21353</t>
  </si>
  <si>
    <t>365.00</t>
  </si>
  <si>
    <t>шт</t>
  </si>
  <si>
    <t>10</t>
  </si>
  <si>
    <t>Изображение</t>
  </si>
  <si>
    <t>Спицы круговые Symfonie KnitPro, 100 см, 5.00 мм 21354</t>
  </si>
  <si>
    <t>Спицы круговые Symfonie KnitPro, 100 см, 5.00 мм 21354</t>
  </si>
  <si>
    <t>21354</t>
  </si>
  <si>
    <t>365.00</t>
  </si>
  <si>
    <t>Изображение</t>
  </si>
  <si>
    <t>Спицы круговые Symfonie KnitPro, 100 см, 5.00 мм 21354</t>
  </si>
  <si>
    <t>365.00</t>
  </si>
  <si>
    <t>шт</t>
  </si>
  <si>
    <t>13</t>
  </si>
  <si>
    <t>Изображение</t>
  </si>
  <si>
    <t>Спицы круговые Symfonie KnitPro, 100 см, 5.50 мм 21355</t>
  </si>
  <si>
    <t>Спицы круговые Symfonie KnitPro, 100 см, 5.50 мм 21355</t>
  </si>
  <si>
    <t>21355</t>
  </si>
  <si>
    <t>400.00</t>
  </si>
  <si>
    <t>Изображение</t>
  </si>
  <si>
    <t>Спицы круговые Symfonie KnitPro, 100 см, 5.50 мм 21355</t>
  </si>
  <si>
    <t>400.00</t>
  </si>
  <si>
    <t>шт</t>
  </si>
  <si>
    <t>6</t>
  </si>
  <si>
    <t>Изображение</t>
  </si>
  <si>
    <t>Спицы круговые Symfonie KnitPro, 100 см, 6.00 мм 21356</t>
  </si>
  <si>
    <t>Спицы круговые Symfonie KnitPro, 100 см, 6.00 мм 21356</t>
  </si>
  <si>
    <t>21356</t>
  </si>
  <si>
    <t>400.00</t>
  </si>
  <si>
    <t>Изображение</t>
  </si>
  <si>
    <t>Спицы круговые Symfonie KnitPro, 100 см, 6.00 мм 21356</t>
  </si>
  <si>
    <t>400.00</t>
  </si>
  <si>
    <t>шт</t>
  </si>
  <si>
    <t>9</t>
  </si>
  <si>
    <t>Изображение</t>
  </si>
  <si>
    <t>Спицы круговые Symfonie KnitPro, 100 см, 6.50 мм 21357</t>
  </si>
  <si>
    <t>Спицы круговые Symfonie KnitPro, 100 см, 6.50 мм 21357</t>
  </si>
  <si>
    <t>21357</t>
  </si>
  <si>
    <t>438.00</t>
  </si>
  <si>
    <t>Изображение</t>
  </si>
  <si>
    <t>Спицы круговые Symfonie KnitPro, 100 см, 6.50 мм 21357</t>
  </si>
  <si>
    <t>438.00</t>
  </si>
  <si>
    <t>шт</t>
  </si>
  <si>
    <t>10</t>
  </si>
  <si>
    <t>Изображение</t>
  </si>
  <si>
    <t>Спицы круговые Symfonie KnitPro, 100 см, 7.00 мм 21358</t>
  </si>
  <si>
    <t>Спицы круговые Symfonie KnitPro, 100 см, 7.00 мм 21358</t>
  </si>
  <si>
    <t>21358</t>
  </si>
  <si>
    <t>438.00</t>
  </si>
  <si>
    <t>Изображение</t>
  </si>
  <si>
    <t>Спицы круговые Symfonie KnitPro, 100 см, 7.00 мм 21358</t>
  </si>
  <si>
    <t>438.00</t>
  </si>
  <si>
    <t>шт</t>
  </si>
  <si>
    <t>9</t>
  </si>
  <si>
    <t>Изображение</t>
  </si>
  <si>
    <t>Спицы круговые Symfonie KnitPro, 100 см, 8.00 мм 21359</t>
  </si>
  <si>
    <t>Спицы круговые Symfonie KnitPro, 100 см, 8.00 мм 21359</t>
  </si>
  <si>
    <t>21359</t>
  </si>
  <si>
    <t>465.00</t>
  </si>
  <si>
    <t>Изображение</t>
  </si>
  <si>
    <t>Спицы круговые Symfonie KnitPro, 100 см, 8.00 мм 21359</t>
  </si>
  <si>
    <t>465.00</t>
  </si>
  <si>
    <t>шт</t>
  </si>
  <si>
    <t>7</t>
  </si>
  <si>
    <t>Изображение</t>
  </si>
  <si>
    <t>Спицы круговые Symfonie KnitPro, 100 см, 9.00 мм 21360</t>
  </si>
  <si>
    <t>Спицы круговые Symfonie KnitPro, 100 см, 9.00 мм 21360</t>
  </si>
  <si>
    <t>21360</t>
  </si>
  <si>
    <t>530.00</t>
  </si>
  <si>
    <t>Изображение</t>
  </si>
  <si>
    <t>Спицы круговые Symfonie KnitPro, 100 см, 9.00 мм 21360</t>
  </si>
  <si>
    <t>530.00</t>
  </si>
  <si>
    <t>шт</t>
  </si>
  <si>
    <t>7</t>
  </si>
  <si>
    <t>Изображение</t>
  </si>
  <si>
    <t>Спицы круговые Symfonie KnitPro, 120 см, 10.00 мм 21376</t>
  </si>
  <si>
    <t>Спицы круговые Symfonie KnitPro, 120 см, 10.00 мм 21376</t>
  </si>
  <si>
    <t>21376</t>
  </si>
  <si>
    <t>530.00</t>
  </si>
  <si>
    <t>Изображение</t>
  </si>
  <si>
    <t>Спицы круговые Symfonie KnitPro, 120 см, 10.00 мм 21376</t>
  </si>
  <si>
    <t>530.00</t>
  </si>
  <si>
    <t>шт</t>
  </si>
  <si>
    <t>17</t>
  </si>
  <si>
    <t>Изображение</t>
  </si>
  <si>
    <t>Спицы круговые Symfonie KnitPro, 120 см, 12.00 мм 21377</t>
  </si>
  <si>
    <t>Спицы круговые Symfonie KnitPro, 120 см, 12.00 мм 21377</t>
  </si>
  <si>
    <t>21377</t>
  </si>
  <si>
    <t>530.00</t>
  </si>
  <si>
    <t>Изображение</t>
  </si>
  <si>
    <t>Спицы круговые Symfonie KnitPro, 120 см, 12.00 мм 21377</t>
  </si>
  <si>
    <t>530.00</t>
  </si>
  <si>
    <t>шт</t>
  </si>
  <si>
    <t>17</t>
  </si>
  <si>
    <t>Изображение</t>
  </si>
  <si>
    <t>Спицы круговые Symfonie KnitPro, 120 см, 5.00 мм 21369</t>
  </si>
  <si>
    <t>Спицы круговые Symfonie KnitPro, 120 см, 5.00 мм 21369</t>
  </si>
  <si>
    <t>21369</t>
  </si>
  <si>
    <t>364.00</t>
  </si>
  <si>
    <t>Изображение</t>
  </si>
  <si>
    <t>Спицы круговые Symfonie KnitPro, 120 см, 5.00 мм 21369</t>
  </si>
  <si>
    <t>364.00</t>
  </si>
  <si>
    <t>шт</t>
  </si>
  <si>
    <t>20</t>
  </si>
  <si>
    <t>Изображение</t>
  </si>
  <si>
    <t>Спицы круговые Symfonie KnitPro, 120 см, 5.50 мм 21370</t>
  </si>
  <si>
    <t>Спицы круговые Symfonie KnitPro, 120 см, 5.50 мм 21370</t>
  </si>
  <si>
    <t>21370</t>
  </si>
  <si>
    <t>399.00</t>
  </si>
  <si>
    <t>Изображение</t>
  </si>
  <si>
    <t>Спицы круговые Symfonie KnitPro, 120 см, 5.50 мм 21370</t>
  </si>
  <si>
    <t>399.00</t>
  </si>
  <si>
    <t>шт</t>
  </si>
  <si>
    <t>10</t>
  </si>
  <si>
    <t>Изображение</t>
  </si>
  <si>
    <t>Спицы круговые Symfonie KnitPro, 120 см, 6.00 мм 21371</t>
  </si>
  <si>
    <t>Спицы круговые Symfonie KnitPro, 120 см, 6.00 мм 21371</t>
  </si>
  <si>
    <t>21371</t>
  </si>
  <si>
    <t>399.00</t>
  </si>
  <si>
    <t>Изображение</t>
  </si>
  <si>
    <t>Спицы круговые Symfonie KnitPro, 120 см, 6.00 мм 21371</t>
  </si>
  <si>
    <t>399.00</t>
  </si>
  <si>
    <t>шт</t>
  </si>
  <si>
    <t>10</t>
  </si>
  <si>
    <t>Изображение</t>
  </si>
  <si>
    <t>Спицы круговые Symfonie KnitPro, 120 см, 6.50 мм 21372</t>
  </si>
  <si>
    <t>Спицы круговые Symfonie KnitPro, 120 см, 6.50 мм 21372</t>
  </si>
  <si>
    <t>21372</t>
  </si>
  <si>
    <t>436.00</t>
  </si>
  <si>
    <t>Изображение</t>
  </si>
  <si>
    <t>Спицы круговые Symfonie KnitPro, 120 см, 6.50 мм 21372</t>
  </si>
  <si>
    <t>436.00</t>
  </si>
  <si>
    <t>шт</t>
  </si>
  <si>
    <t>20</t>
  </si>
  <si>
    <t>Изображение</t>
  </si>
  <si>
    <t>Спицы круговые Symfonie KnitPro, 120 см, 7.00 мм 21373</t>
  </si>
  <si>
    <t>Спицы круговые Symfonie KnitPro, 120 см, 7.00 мм 21373</t>
  </si>
  <si>
    <t>21373</t>
  </si>
  <si>
    <t>436.00</t>
  </si>
  <si>
    <t>Изображение</t>
  </si>
  <si>
    <t>Спицы круговые Symfonie KnitPro, 120 см, 7.00 мм 21373</t>
  </si>
  <si>
    <t>436.00</t>
  </si>
  <si>
    <t>шт</t>
  </si>
  <si>
    <t>10</t>
  </si>
  <si>
    <t>Изображение</t>
  </si>
  <si>
    <t>Спицы круговые Symfonie KnitPro, 120 см, 8.00 мм 21374</t>
  </si>
  <si>
    <t>Спицы круговые Symfonie KnitPro, 120 см, 8.00 мм 21374</t>
  </si>
  <si>
    <t>21374</t>
  </si>
  <si>
    <t>461.00</t>
  </si>
  <si>
    <t>Изображение</t>
  </si>
  <si>
    <t>Спицы круговые Symfonie KnitPro, 120 см, 8.00 мм 21374</t>
  </si>
  <si>
    <t>461.00</t>
  </si>
  <si>
    <t>шт</t>
  </si>
  <si>
    <t>10</t>
  </si>
  <si>
    <t>Изображение</t>
  </si>
  <si>
    <t>Спицы круговые Symfonie KnitPro, 120 см, 9.00 мм 21375</t>
  </si>
  <si>
    <t>Спицы круговые Symfonie KnitPro, 120 см, 9.00 мм 21375</t>
  </si>
  <si>
    <t>21375</t>
  </si>
  <si>
    <t>530.00</t>
  </si>
  <si>
    <t>Изображение</t>
  </si>
  <si>
    <t>Спицы круговые Symfonie KnitPro, 120 см, 9.00 мм 21375</t>
  </si>
  <si>
    <t>530.00</t>
  </si>
  <si>
    <t>шт</t>
  </si>
  <si>
    <t>14</t>
  </si>
  <si>
    <t>Изображение</t>
  </si>
  <si>
    <t>Спицы круговые Symfonie KnitPro, 40 см, 2.00 мм 20301</t>
  </si>
  <si>
    <t>Спицы круговые Symfonie KnitPro, 40 см, 2.00 мм 20301</t>
  </si>
  <si>
    <t>20301</t>
  </si>
  <si>
    <t>285.00</t>
  </si>
  <si>
    <t>Изображение</t>
  </si>
  <si>
    <t>Спицы круговые Symfonie KnitPro, 40 см, 2.00 мм 20301</t>
  </si>
  <si>
    <t>285.00</t>
  </si>
  <si>
    <t>шт</t>
  </si>
  <si>
    <t>17</t>
  </si>
  <si>
    <t>Изображение</t>
  </si>
  <si>
    <t>Спицы круговые Symfonie KnitPro, 40 см, 4.00 мм 20309</t>
  </si>
  <si>
    <t>Спицы круговые Symfonie KnitPro, 40 см, 4.00 мм 20309</t>
  </si>
  <si>
    <t>20309</t>
  </si>
  <si>
    <t>302.00</t>
  </si>
  <si>
    <t>Изображение</t>
  </si>
  <si>
    <t>Спицы круговые Symfonie KnitPro, 40 см, 4.00 мм 20309</t>
  </si>
  <si>
    <t>302.00</t>
  </si>
  <si>
    <t>шт</t>
  </si>
  <si>
    <t>14</t>
  </si>
  <si>
    <t>Изображение</t>
  </si>
  <si>
    <t>Спицы круговые Symfonie KnitPro, 40 см, 4.50 мм 20310</t>
  </si>
  <si>
    <t>Спицы круговые Symfonie KnitPro, 40 см, 4.50 мм 20310</t>
  </si>
  <si>
    <t>20310</t>
  </si>
  <si>
    <t>364.00</t>
  </si>
  <si>
    <t>Изображение</t>
  </si>
  <si>
    <t>Спицы круговые Symfonie KnitPro, 40 см, 4.50 мм 20310</t>
  </si>
  <si>
    <t>364.00</t>
  </si>
  <si>
    <t>шт</t>
  </si>
  <si>
    <t>14</t>
  </si>
  <si>
    <t>Изображение</t>
  </si>
  <si>
    <t>Спицы круговые Symfonie KnitPro, 40 см, 5.00 мм 20311</t>
  </si>
  <si>
    <t>Спицы круговые Symfonie KnitPro, 40 см, 5.00 мм 20311</t>
  </si>
  <si>
    <t>20311</t>
  </si>
  <si>
    <t>364.00</t>
  </si>
  <si>
    <t>Изображение</t>
  </si>
  <si>
    <t>Спицы круговые Symfonie KnitPro, 40 см, 5.00 мм 20311</t>
  </si>
  <si>
    <t>364.00</t>
  </si>
  <si>
    <t>шт</t>
  </si>
  <si>
    <t>16</t>
  </si>
  <si>
    <t>Изображение</t>
  </si>
  <si>
    <t>Спицы круговые Symfonie KnitPro, 40 см, 5.50 мм 20312</t>
  </si>
  <si>
    <t>Спицы круговые Symfonie KnitPro, 40 см, 5.50 мм 20312</t>
  </si>
  <si>
    <t>20312</t>
  </si>
  <si>
    <t>397.00</t>
  </si>
  <si>
    <t>Изображение</t>
  </si>
  <si>
    <t>Спицы круговые Symfonie KnitPro, 40 см, 5.50 мм 20312</t>
  </si>
  <si>
    <t>397.00</t>
  </si>
  <si>
    <t>шт</t>
  </si>
  <si>
    <t>19</t>
  </si>
  <si>
    <t>Изображение</t>
  </si>
  <si>
    <t>Спицы круговые Symfonie KnitPro, 40 см, 6.00 мм 20313</t>
  </si>
  <si>
    <t>Спицы круговые Symfonie KnitPro, 40 см, 6.00 мм 20313</t>
  </si>
  <si>
    <t>20313</t>
  </si>
  <si>
    <t>397.00</t>
  </si>
  <si>
    <t>Изображение</t>
  </si>
  <si>
    <t>Спицы круговые Symfonie KnitPro, 40 см, 6.00 мм 20313</t>
  </si>
  <si>
    <t>397.00</t>
  </si>
  <si>
    <t>шт</t>
  </si>
  <si>
    <t>7</t>
  </si>
  <si>
    <t>Изображение</t>
  </si>
  <si>
    <t>Спицы круговые Symfonie KnitPro, 40 см, 6.50 мм 20314</t>
  </si>
  <si>
    <t>Спицы круговые Symfonie KnitPro, 40 см, 6.50 мм 20314</t>
  </si>
  <si>
    <t>20314</t>
  </si>
  <si>
    <t>436.00</t>
  </si>
  <si>
    <t>Изображение</t>
  </si>
  <si>
    <t>Спицы круговые Symfonie KnitPro, 40 см, 6.50 мм 20314</t>
  </si>
  <si>
    <t>436.00</t>
  </si>
  <si>
    <t>шт</t>
  </si>
  <si>
    <t>20</t>
  </si>
  <si>
    <t>Изображение</t>
  </si>
  <si>
    <t>Спицы круговые Symfonie KnitPro, 40 см, 7.00 мм 20316</t>
  </si>
  <si>
    <t>Спицы круговые Symfonie KnitPro, 40 см, 7.00 мм 20316</t>
  </si>
  <si>
    <t>20316</t>
  </si>
  <si>
    <t>436.00</t>
  </si>
  <si>
    <t>Изображение</t>
  </si>
  <si>
    <t>Спицы круговые Symfonie KnitPro, 40 см, 7.00 мм 20316</t>
  </si>
  <si>
    <t>436.00</t>
  </si>
  <si>
    <t>шт</t>
  </si>
  <si>
    <t>9</t>
  </si>
  <si>
    <t>Изображение</t>
  </si>
  <si>
    <t>Спицы круговые Symfonie KnitPro, 40 см, 8.00 мм 20315</t>
  </si>
  <si>
    <t>Спицы круговые Symfonie KnitPro, 40 см, 8.00 мм 20315</t>
  </si>
  <si>
    <t>20315</t>
  </si>
  <si>
    <t>463.00</t>
  </si>
  <si>
    <t>Изображение</t>
  </si>
  <si>
    <t>Спицы круговые Symfonie KnitPro, 40 см, 8.00 мм 20315</t>
  </si>
  <si>
    <t>463.00</t>
  </si>
  <si>
    <t>шт</t>
  </si>
  <si>
    <t>20</t>
  </si>
  <si>
    <t>Изображение</t>
  </si>
  <si>
    <t>Спицы круговые Symfonie KnitPro, 60 см, 10.00 мм 21331</t>
  </si>
  <si>
    <t>Спицы круговые Symfonie KnitPro, 60 см, 10.00 мм 21331</t>
  </si>
  <si>
    <t>21331</t>
  </si>
  <si>
    <t>535.00</t>
  </si>
  <si>
    <t>Изображение</t>
  </si>
  <si>
    <t>Спицы круговые Symfonie KnitPro, 60 см, 10.00 мм 21331</t>
  </si>
  <si>
    <t>535.00</t>
  </si>
  <si>
    <t>шт</t>
  </si>
  <si>
    <t>20</t>
  </si>
  <si>
    <t>Изображение</t>
  </si>
  <si>
    <t>Спицы круговые Symfonie KnitPro, 60 см, 12.00 мм 21332</t>
  </si>
  <si>
    <t>Спицы круговые Symfonie KnitPro, 60 см, 12.00 мм 21332</t>
  </si>
  <si>
    <t>21332</t>
  </si>
  <si>
    <t>535.00</t>
  </si>
  <si>
    <t>Изображение</t>
  </si>
  <si>
    <t>Спицы круговые Symfonie KnitPro, 60 см, 12.00 мм 21332</t>
  </si>
  <si>
    <t>535.00</t>
  </si>
  <si>
    <t>шт</t>
  </si>
  <si>
    <t>20</t>
  </si>
  <si>
    <t>Изображение</t>
  </si>
  <si>
    <t>Спицы круговые Symfonie KnitPro, 60 см, 2.50 мм 20323</t>
  </si>
  <si>
    <t>Спицы круговые Symfonie KnitPro, 60 см, 2.50 мм 20323</t>
  </si>
  <si>
    <t>20323</t>
  </si>
  <si>
    <t>286.00</t>
  </si>
  <si>
    <t>Изображение</t>
  </si>
  <si>
    <t>Спицы круговые Symfonie KnitPro, 60 см, 2.50 мм 20323</t>
  </si>
  <si>
    <t>286.00</t>
  </si>
  <si>
    <t>шт</t>
  </si>
  <si>
    <t>1</t>
  </si>
  <si>
    <t>Изображение</t>
  </si>
  <si>
    <t>Спицы круговые Symfonie KnitPro, 60 см, 2.75 мм 20324</t>
  </si>
  <si>
    <t>Спицы круговые Symfonie KnitPro, 60 см, 2.75 мм 20324</t>
  </si>
  <si>
    <t>20324</t>
  </si>
  <si>
    <t>286.00</t>
  </si>
  <si>
    <t>Изображение</t>
  </si>
  <si>
    <t>Спицы круговые Symfonie KnitPro, 60 см, 2.75 мм 20324</t>
  </si>
  <si>
    <t>286.00</t>
  </si>
  <si>
    <t>шт</t>
  </si>
  <si>
    <t>2</t>
  </si>
  <si>
    <t>Изображение</t>
  </si>
  <si>
    <t>Спицы круговые Symfonie KnitPro, 60 см, 4.50 мм 21323</t>
  </si>
  <si>
    <t>Спицы круговые Symfonie KnitPro, 60 см, 4.50 мм 21323</t>
  </si>
  <si>
    <t>21323</t>
  </si>
  <si>
    <t>365.00</t>
  </si>
  <si>
    <t>Изображение</t>
  </si>
  <si>
    <t>Спицы круговые Symfonie KnitPro, 60 см, 4.50 мм 21323</t>
  </si>
  <si>
    <t>365.00</t>
  </si>
  <si>
    <t>шт</t>
  </si>
  <si>
    <t>18</t>
  </si>
  <si>
    <t>Изображение</t>
  </si>
  <si>
    <t>Спицы круговые Symfonie KnitPro, 60 см, 5.50 мм 21325</t>
  </si>
  <si>
    <t>Спицы круговые Symfonie KnitPro, 60 см, 5.50 мм 21325</t>
  </si>
  <si>
    <t>21325</t>
  </si>
  <si>
    <t>399.00</t>
  </si>
  <si>
    <t>Изображение</t>
  </si>
  <si>
    <t>Спицы круговые Symfonie KnitPro, 60 см, 5.50 мм 21325</t>
  </si>
  <si>
    <t>399.00</t>
  </si>
  <si>
    <t>шт</t>
  </si>
  <si>
    <t>30</t>
  </si>
  <si>
    <t>Изображение</t>
  </si>
  <si>
    <t>Спицы круговые Symfonie KnitPro, 60 см, 6.00 мм 21326</t>
  </si>
  <si>
    <t>Спицы круговые Symfonie KnitPro, 60 см, 6.00 мм 21326</t>
  </si>
  <si>
    <t>21326</t>
  </si>
  <si>
    <t>399.00</t>
  </si>
  <si>
    <t>Изображение</t>
  </si>
  <si>
    <t>Спицы круговые Symfonie KnitPro, 60 см, 6.00 мм 21326</t>
  </si>
  <si>
    <t>399.00</t>
  </si>
  <si>
    <t>шт</t>
  </si>
  <si>
    <t>20</t>
  </si>
  <si>
    <t>Изображение</t>
  </si>
  <si>
    <t>Спицы круговые Symfonie KnitPro, 60 см, 6.50 мм 21327</t>
  </si>
  <si>
    <t>Спицы круговые Symfonie KnitPro, 60 см, 6.50 мм 21327</t>
  </si>
  <si>
    <t>21327</t>
  </si>
  <si>
    <t>439.00</t>
  </si>
  <si>
    <t>Изображение</t>
  </si>
  <si>
    <t>Спицы круговые Symfonie KnitPro, 60 см, 6.50 мм 21327</t>
  </si>
  <si>
    <t>439.00</t>
  </si>
  <si>
    <t>шт</t>
  </si>
  <si>
    <t>20</t>
  </si>
  <si>
    <t>Изображение</t>
  </si>
  <si>
    <t>Спицы круговые Symfonie KnitPro, 60 см, 7.00 мм 21328</t>
  </si>
  <si>
    <t>Спицы круговые Symfonie KnitPro, 60 см, 7.00 мм 21328</t>
  </si>
  <si>
    <t>21328</t>
  </si>
  <si>
    <t>439.00</t>
  </si>
  <si>
    <t>Изображение</t>
  </si>
  <si>
    <t>Спицы круговые Symfonie KnitPro, 60 см, 7.00 мм 21328</t>
  </si>
  <si>
    <t>439.00</t>
  </si>
  <si>
    <t>шт</t>
  </si>
  <si>
    <t>20</t>
  </si>
  <si>
    <t>Изображение</t>
  </si>
  <si>
    <t>Спицы круговые Symfonie KnitPro, 60 см, 8.00 мм 21329</t>
  </si>
  <si>
    <t>Спицы круговые Symfonie KnitPro, 60 см, 8.00 мм 21329</t>
  </si>
  <si>
    <t>21329</t>
  </si>
  <si>
    <t>470.00</t>
  </si>
  <si>
    <t>Изображение</t>
  </si>
  <si>
    <t>Спицы круговые Symfonie KnitPro, 60 см, 8.00 мм 21329</t>
  </si>
  <si>
    <t>470.00</t>
  </si>
  <si>
    <t>шт</t>
  </si>
  <si>
    <t>20</t>
  </si>
  <si>
    <t>Изображение</t>
  </si>
  <si>
    <t>Спицы круговые Symfonie KnitPro, 60 см, 9.00 мм 21330</t>
  </si>
  <si>
    <t>Спицы круговые Symfonie KnitPro, 60 см, 9.00 мм 21330</t>
  </si>
  <si>
    <t>21330</t>
  </si>
  <si>
    <t>535.00</t>
  </si>
  <si>
    <t>Изображение</t>
  </si>
  <si>
    <t>Спицы круговые Symfonie KnitPro, 60 см, 9.00 мм 21330</t>
  </si>
  <si>
    <t>535.00</t>
  </si>
  <si>
    <t>шт</t>
  </si>
  <si>
    <t>20</t>
  </si>
  <si>
    <t>Изображение</t>
  </si>
  <si>
    <t>Спицы круговые Symfonie KnitPro, 80 см, 10.00 мм  21346</t>
  </si>
  <si>
    <t>Спицы круговые Symfonie KnitPro, 80 см, 10.00 мм  21346</t>
  </si>
  <si>
    <t>21346</t>
  </si>
  <si>
    <t>530.00</t>
  </si>
  <si>
    <t>Изображение</t>
  </si>
  <si>
    <t>Спицы круговые Symfonie KnitPro, 80 см, 10.00 мм  21346</t>
  </si>
  <si>
    <t>530.00</t>
  </si>
  <si>
    <t>шт</t>
  </si>
  <si>
    <t>7</t>
  </si>
  <si>
    <t>Изображение</t>
  </si>
  <si>
    <t>Спицы круговые Symfonie KnitPro, 80 см, 12.00 мм  21347</t>
  </si>
  <si>
    <t>Спицы круговые Symfonie KnitPro, 80 см, 12.00 мм  21347</t>
  </si>
  <si>
    <t>21347</t>
  </si>
  <si>
    <t>530.00</t>
  </si>
  <si>
    <t>Изображение</t>
  </si>
  <si>
    <t>Спицы круговые Symfonie KnitPro, 80 см, 12.00 мм  21347</t>
  </si>
  <si>
    <t>530.00</t>
  </si>
  <si>
    <t>шт</t>
  </si>
  <si>
    <t>17</t>
  </si>
  <si>
    <t>Изображение</t>
  </si>
  <si>
    <t>Спицы круговые Symfonie KnitPro, 80 см, 2.00 мм  20331</t>
  </si>
  <si>
    <t>Спицы круговые Symfonie KnitPro, 80 см, 2.00 мм  20331</t>
  </si>
  <si>
    <t>20331</t>
  </si>
  <si>
    <t>286.00</t>
  </si>
  <si>
    <t>Изображение</t>
  </si>
  <si>
    <t>Спицы круговые Symfonie KnitPro, 80 см, 2.00 мм  20331</t>
  </si>
  <si>
    <t>286.00</t>
  </si>
  <si>
    <t>шт</t>
  </si>
  <si>
    <t>4</t>
  </si>
  <si>
    <t>Изображение</t>
  </si>
  <si>
    <t>Спицы круговые Symfonie KnitPro, 80 см, 2.50 мм  20333</t>
  </si>
  <si>
    <t>Спицы круговые Symfonie KnitPro, 80 см, 2.50 мм  20333</t>
  </si>
  <si>
    <t>20333</t>
  </si>
  <si>
    <t>286.00</t>
  </si>
  <si>
    <t>Изображение</t>
  </si>
  <si>
    <t>Спицы круговые Symfonie KnitPro, 80 см, 2.50 мм  20333</t>
  </si>
  <si>
    <t>286.00</t>
  </si>
  <si>
    <t>шт</t>
  </si>
  <si>
    <t>8</t>
  </si>
  <si>
    <t>Изображение</t>
  </si>
  <si>
    <t>Спицы круговые Symfonie KnitPro, 80 см, 3.50 мм  21335</t>
  </si>
  <si>
    <t>Спицы круговые Symfonie KnitPro, 80 см, 3.50 мм  21335</t>
  </si>
  <si>
    <t>21335</t>
  </si>
  <si>
    <t>304.00</t>
  </si>
  <si>
    <t>Изображение</t>
  </si>
  <si>
    <t>Спицы круговые Symfonie KnitPro, 80 см, 3.50 мм  21335</t>
  </si>
  <si>
    <t>304.00</t>
  </si>
  <si>
    <t>шт</t>
  </si>
  <si>
    <t>4</t>
  </si>
  <si>
    <t>Изображение</t>
  </si>
  <si>
    <t>Спицы круговые Symfonie KnitPro, 80 см, 4.00 мм  21337</t>
  </si>
  <si>
    <t>Спицы круговые Symfonie KnitPro, 80 см, 4.00 мм  21337</t>
  </si>
  <si>
    <t>21337</t>
  </si>
  <si>
    <t>304.00</t>
  </si>
  <si>
    <t>Изображение</t>
  </si>
  <si>
    <t>Спицы круговые Symfonie KnitPro, 80 см, 4.00 мм  21337</t>
  </si>
  <si>
    <t>304.00</t>
  </si>
  <si>
    <t>шт</t>
  </si>
  <si>
    <t>6</t>
  </si>
  <si>
    <t>Изображение</t>
  </si>
  <si>
    <t>Спицы круговые Symfonie KnitPro, 80 см, 5.50 мм  21340</t>
  </si>
  <si>
    <t>Спицы круговые Symfonie KnitPro, 80 см, 5.50 мм  21340</t>
  </si>
  <si>
    <t>21340</t>
  </si>
  <si>
    <t>398.00</t>
  </si>
  <si>
    <t>Изображение</t>
  </si>
  <si>
    <t>Спицы круговые Symfonie KnitPro, 80 см, 5.50 мм  21340</t>
  </si>
  <si>
    <t>398.00</t>
  </si>
  <si>
    <t>шт</t>
  </si>
  <si>
    <t>17</t>
  </si>
  <si>
    <t>Изображение</t>
  </si>
  <si>
    <t>Спицы круговые Symfonie KnitPro, 80 см, 6.00 мм  21341</t>
  </si>
  <si>
    <t>Спицы круговые Symfonie KnitPro, 80 см, 6.00 мм  21341</t>
  </si>
  <si>
    <t>21341</t>
  </si>
  <si>
    <t>398.00</t>
  </si>
  <si>
    <t>Изображение</t>
  </si>
  <si>
    <t>Спицы круговые Symfonie KnitPro, 80 см, 6.00 мм  21341</t>
  </si>
  <si>
    <t>398.00</t>
  </si>
  <si>
    <t>шт</t>
  </si>
  <si>
    <t>18</t>
  </si>
  <si>
    <t>Изображение</t>
  </si>
  <si>
    <t>Спицы круговые Symfonie KnitPro, 80 см, 6.50 мм  21342</t>
  </si>
  <si>
    <t>Спицы круговые Symfonie KnitPro, 80 см, 6.50 мм  21342</t>
  </si>
  <si>
    <t>21342</t>
  </si>
  <si>
    <t>440.00</t>
  </si>
  <si>
    <t>Изображение</t>
  </si>
  <si>
    <t>Спицы круговые Symfonie KnitPro, 80 см, 6.50 мм  21342</t>
  </si>
  <si>
    <t>440.00</t>
  </si>
  <si>
    <t>шт</t>
  </si>
  <si>
    <t>20</t>
  </si>
  <si>
    <t>Изображение</t>
  </si>
  <si>
    <t>Спицы круговые Symfonie KnitPro, 80 см, 7.00 мм  21343</t>
  </si>
  <si>
    <t>Спицы круговые Symfonie KnitPro, 80 см, 7.00 мм  21343</t>
  </si>
  <si>
    <t>21343</t>
  </si>
  <si>
    <t>440.00</t>
  </si>
  <si>
    <t>Изображение</t>
  </si>
  <si>
    <t>Спицы круговые Symfonie KnitPro, 80 см, 7.00 мм  21343</t>
  </si>
  <si>
    <t>440.00</t>
  </si>
  <si>
    <t>шт</t>
  </si>
  <si>
    <t>9</t>
  </si>
  <si>
    <t>Изображение</t>
  </si>
  <si>
    <t>Спицы круговые Symfonie KnitPro, 80 см, 8.00 мм  21344</t>
  </si>
  <si>
    <t>Спицы круговые Symfonie KnitPro, 80 см, 8.00 мм  21344</t>
  </si>
  <si>
    <t>21344</t>
  </si>
  <si>
    <t>464.00</t>
  </si>
  <si>
    <t>Изображение</t>
  </si>
  <si>
    <t>Спицы круговые Symfonie KnitPro, 80 см, 8.00 мм  21344</t>
  </si>
  <si>
    <t>464.00</t>
  </si>
  <si>
    <t>шт</t>
  </si>
  <si>
    <t>20</t>
  </si>
  <si>
    <t>Изображение</t>
  </si>
  <si>
    <t>Спицы круговые Symfonie KnitPro, 80 см, 9.00 мм  21345</t>
  </si>
  <si>
    <t>Спицы круговые Symfonie KnitPro, 80 см, 9.00 мм  21345</t>
  </si>
  <si>
    <t>21345</t>
  </si>
  <si>
    <t>530.00</t>
  </si>
  <si>
    <t>Изображение</t>
  </si>
  <si>
    <t>Спицы круговые Symfonie KnitPro, 80 см, 9.00 мм  21345</t>
  </si>
  <si>
    <t>530.00</t>
  </si>
  <si>
    <t>шт</t>
  </si>
  <si>
    <t>7</t>
  </si>
  <si>
    <t>Изображение</t>
  </si>
  <si>
    <t>Спицы круговые Zing KnitPro, 100 см, 10.00 мм 47168</t>
  </si>
  <si>
    <t>Спицы круговые Zing KnitPro, 100 см, 10.00 мм 47168</t>
  </si>
  <si>
    <t>47168</t>
  </si>
  <si>
    <t>283.00</t>
  </si>
  <si>
    <t>Изображение</t>
  </si>
  <si>
    <t>Спицы круговые Zing KnitPro, 100 см, 10.00 мм 47168</t>
  </si>
  <si>
    <t>283.00</t>
  </si>
  <si>
    <t>шт</t>
  </si>
  <si>
    <t>13</t>
  </si>
  <si>
    <t>Изображение</t>
  </si>
  <si>
    <t>Спицы круговые Zing KnitPro, 100 см, 12.00 мм 47169</t>
  </si>
  <si>
    <t>Спицы круговые Zing KnitPro, 100 см, 12.00 мм 47169</t>
  </si>
  <si>
    <t>47169</t>
  </si>
  <si>
    <t>291.00</t>
  </si>
  <si>
    <t>Изображение</t>
  </si>
  <si>
    <t>Спицы круговые Zing KnitPro, 100 см, 12.00 мм 47169</t>
  </si>
  <si>
    <t>291.00</t>
  </si>
  <si>
    <t>шт</t>
  </si>
  <si>
    <t>13</t>
  </si>
  <si>
    <t>Изображение</t>
  </si>
  <si>
    <t>Спицы круговые Zing KnitPro, 100 см, 2,00 мм 47151</t>
  </si>
  <si>
    <t>Спицы круговые Zing KnitPro, 100 см, 2,00 мм 47151</t>
  </si>
  <si>
    <t>47151</t>
  </si>
  <si>
    <t>229.00</t>
  </si>
  <si>
    <t>Изображение</t>
  </si>
  <si>
    <t>Спицы круговые Zing KnitPro, 100 см, 2,00 мм 47151</t>
  </si>
  <si>
    <t>229.00</t>
  </si>
  <si>
    <t>шт</t>
  </si>
  <si>
    <t>8</t>
  </si>
  <si>
    <t>Изображение</t>
  </si>
  <si>
    <t>Спицы круговые Zing KnitPro, 100 см, 4.00 мм 47159</t>
  </si>
  <si>
    <t>Спицы круговые Zing KnitPro, 100 см, 4.00 мм 47159</t>
  </si>
  <si>
    <t>47159</t>
  </si>
  <si>
    <t>237.00</t>
  </si>
  <si>
    <t>Изображение</t>
  </si>
  <si>
    <t>Спицы круговые Zing KnitPro, 100 см, 4.00 мм 47159</t>
  </si>
  <si>
    <t>237.00</t>
  </si>
  <si>
    <t>шт</t>
  </si>
  <si>
    <t>7</t>
  </si>
  <si>
    <t>Изображение</t>
  </si>
  <si>
    <t>Спицы круговые Zing KnitPro, 100 см, 5.50 мм 47162</t>
  </si>
  <si>
    <t>Спицы круговые Zing KnitPro, 100 см, 5.50 мм 47162</t>
  </si>
  <si>
    <t>47162</t>
  </si>
  <si>
    <t>247.00</t>
  </si>
  <si>
    <t>Изображение</t>
  </si>
  <si>
    <t>Спицы круговые Zing KnitPro, 100 см, 5.50 мм 47162</t>
  </si>
  <si>
    <t>247.00</t>
  </si>
  <si>
    <t>шт</t>
  </si>
  <si>
    <t>4</t>
  </si>
  <si>
    <t>Изображение</t>
  </si>
  <si>
    <t>Спицы круговые Zing KnitPro, 100 см, 6.50 мм 47164</t>
  </si>
  <si>
    <t>Спицы круговые Zing KnitPro, 100 см, 6.50 мм 47164</t>
  </si>
  <si>
    <t>47164</t>
  </si>
  <si>
    <t>257.00</t>
  </si>
  <si>
    <t>Изображение</t>
  </si>
  <si>
    <t>Спицы круговые Zing KnitPro, 100 см, 6.50 мм 47164</t>
  </si>
  <si>
    <t>257.00</t>
  </si>
  <si>
    <t>шт</t>
  </si>
  <si>
    <t>4</t>
  </si>
  <si>
    <t>Изображение</t>
  </si>
  <si>
    <t>Спицы круговые Zing KnitPro, 100 см, 7.00 мм 47165</t>
  </si>
  <si>
    <t>Спицы круговые Zing KnitPro, 100 см, 7.00 мм 47165</t>
  </si>
  <si>
    <t>47165</t>
  </si>
  <si>
    <t>257.00</t>
  </si>
  <si>
    <t>Изображение</t>
  </si>
  <si>
    <t>Спицы круговые Zing KnitPro, 100 см, 7.00 мм 47165</t>
  </si>
  <si>
    <t>257.00</t>
  </si>
  <si>
    <t>шт</t>
  </si>
  <si>
    <t>1</t>
  </si>
  <si>
    <t>Изображение</t>
  </si>
  <si>
    <t>Спицы круговые Zing KnitPro, 100 см, 8.00 мм 47166</t>
  </si>
  <si>
    <t>Спицы круговые Zing KnitPro, 100 см, 8.00 мм 47166</t>
  </si>
  <si>
    <t>47166</t>
  </si>
  <si>
    <t>273.00</t>
  </si>
  <si>
    <t>Изображение</t>
  </si>
  <si>
    <t>Спицы круговые Zing KnitPro, 100 см, 8.00 мм 47166</t>
  </si>
  <si>
    <t>273.00</t>
  </si>
  <si>
    <t>шт</t>
  </si>
  <si>
    <t>6</t>
  </si>
  <si>
    <t>Изображение</t>
  </si>
  <si>
    <t>Спицы круговые Zing KnitPro, 100 см, 9.00 мм 47167</t>
  </si>
  <si>
    <t>Спицы круговые Zing KnitPro, 100 см, 9.00 мм 47167</t>
  </si>
  <si>
    <t>47167</t>
  </si>
  <si>
    <t>273.00</t>
  </si>
  <si>
    <t>Изображение</t>
  </si>
  <si>
    <t>Спицы круговые Zing KnitPro, 100 см, 9.00 мм 47167</t>
  </si>
  <si>
    <t>273.00</t>
  </si>
  <si>
    <t>шт</t>
  </si>
  <si>
    <t>18</t>
  </si>
  <si>
    <t>Изображение</t>
  </si>
  <si>
    <t>Спицы круговые Zing KnitPro, 120 см, 10.00 мм 47198</t>
  </si>
  <si>
    <t>Спицы круговые Zing KnitPro, 120 см, 10.00 мм 47198</t>
  </si>
  <si>
    <t>47198</t>
  </si>
  <si>
    <t>283.00</t>
  </si>
  <si>
    <t>Изображение</t>
  </si>
  <si>
    <t>Спицы круговые Zing KnitPro, 120 см, 10.00 мм 47198</t>
  </si>
  <si>
    <t>283.00</t>
  </si>
  <si>
    <t>шт</t>
  </si>
  <si>
    <t>10</t>
  </si>
  <si>
    <t>Изображение</t>
  </si>
  <si>
    <t>Спицы круговые Zing KnitPro, 120 см, 12.00 мм 47199</t>
  </si>
  <si>
    <t>Спицы круговые Zing KnitPro, 120 см, 12.00 мм 47199</t>
  </si>
  <si>
    <t>47199</t>
  </si>
  <si>
    <t>291.00</t>
  </si>
  <si>
    <t>Изображение</t>
  </si>
  <si>
    <t>Спицы круговые Zing KnitPro, 120 см, 12.00 мм 47199</t>
  </si>
  <si>
    <t>291.00</t>
  </si>
  <si>
    <t>шт</t>
  </si>
  <si>
    <t>10</t>
  </si>
  <si>
    <t>Изображение</t>
  </si>
  <si>
    <t>Спицы круговые Zing KnitPro, 120 см, 2.25 мм 47182</t>
  </si>
  <si>
    <t>Спицы круговые Zing KnitPro, 120 см, 2.25 мм 47182</t>
  </si>
  <si>
    <t>47182</t>
  </si>
  <si>
    <t>229.00</t>
  </si>
  <si>
    <t>Изображение</t>
  </si>
  <si>
    <t>Спицы круговые Zing KnitPro, 120 см, 2.25 мм 47182</t>
  </si>
  <si>
    <t>229.00</t>
  </si>
  <si>
    <t>шт</t>
  </si>
  <si>
    <t>8</t>
  </si>
  <si>
    <t>Изображение</t>
  </si>
  <si>
    <t>Спицы круговые Zing KnitPro, 120 см, 3.25 мм 47186</t>
  </si>
  <si>
    <t>Спицы круговые Zing KnitPro, 120 см, 3.25 мм 47186</t>
  </si>
  <si>
    <t>47186</t>
  </si>
  <si>
    <t>229.00</t>
  </si>
  <si>
    <t>Изображение</t>
  </si>
  <si>
    <t>Спицы круговые Zing KnitPro, 120 см, 3.25 мм 47186</t>
  </si>
  <si>
    <t>229.00</t>
  </si>
  <si>
    <t>шт</t>
  </si>
  <si>
    <t>3</t>
  </si>
  <si>
    <t>Изображение</t>
  </si>
  <si>
    <t>Спицы круговые Zing KnitPro, 120 см, 3.75 мм 47188</t>
  </si>
  <si>
    <t>Спицы круговые Zing KnitPro, 120 см, 3.75 мм 47188</t>
  </si>
  <si>
    <t>47188</t>
  </si>
  <si>
    <t>237.00</t>
  </si>
  <si>
    <t>Изображение</t>
  </si>
  <si>
    <t>Спицы круговые Zing KnitPro, 120 см, 3.75 мм 47188</t>
  </si>
  <si>
    <t>237.00</t>
  </si>
  <si>
    <t>шт</t>
  </si>
  <si>
    <t>9</t>
  </si>
  <si>
    <t>Изображение</t>
  </si>
  <si>
    <t>Спицы круговые Zing KnitPro, 120 см, 5.50 мм 47192</t>
  </si>
  <si>
    <t>Спицы круговые Zing KnitPro, 120 см, 5.50 мм 47192</t>
  </si>
  <si>
    <t>47192</t>
  </si>
  <si>
    <t>247.00</t>
  </si>
  <si>
    <t>Изображение</t>
  </si>
  <si>
    <t>Спицы круговые Zing KnitPro, 120 см, 5.50 мм 47192</t>
  </si>
  <si>
    <t>247.00</t>
  </si>
  <si>
    <t>шт</t>
  </si>
  <si>
    <t>23</t>
  </si>
  <si>
    <t>Изображение</t>
  </si>
  <si>
    <t>Спицы круговые Zing KnitPro, 120 см, 6.00 мм 47193</t>
  </si>
  <si>
    <t>Спицы круговые Zing KnitPro, 120 см, 6.00 мм 47193</t>
  </si>
  <si>
    <t>47193</t>
  </si>
  <si>
    <t>247.00</t>
  </si>
  <si>
    <t>Изображение</t>
  </si>
  <si>
    <t>Спицы круговые Zing KnitPro, 120 см, 6.00 мм 47193</t>
  </si>
  <si>
    <t>247.00</t>
  </si>
  <si>
    <t>шт</t>
  </si>
  <si>
    <t>3</t>
  </si>
  <si>
    <t>Изображение</t>
  </si>
  <si>
    <t>Спицы круговые Zing KnitPro, 120 см, 6.50 мм 47194</t>
  </si>
  <si>
    <t>Спицы круговые Zing KnitPro, 120 см, 6.50 мм 47194</t>
  </si>
  <si>
    <t>47194</t>
  </si>
  <si>
    <t>257.00</t>
  </si>
  <si>
    <t>Изображение</t>
  </si>
  <si>
    <t>Спицы круговые Zing KnitPro, 120 см, 6.50 мм 47194</t>
  </si>
  <si>
    <t>257.00</t>
  </si>
  <si>
    <t>шт</t>
  </si>
  <si>
    <t>20</t>
  </si>
  <si>
    <t>Изображение</t>
  </si>
  <si>
    <t>Спицы круговые Zing KnitPro, 120 см, 7.00 мм 47195</t>
  </si>
  <si>
    <t>Спицы круговые Zing KnitPro, 120 см, 7.00 мм 47195</t>
  </si>
  <si>
    <t>47195</t>
  </si>
  <si>
    <t>257.00</t>
  </si>
  <si>
    <t>Изображение</t>
  </si>
  <si>
    <t>Спицы круговые Zing KnitPro, 120 см, 7.00 мм 47195</t>
  </si>
  <si>
    <t>257.00</t>
  </si>
  <si>
    <t>шт</t>
  </si>
  <si>
    <t>4</t>
  </si>
  <si>
    <t>Изображение</t>
  </si>
  <si>
    <t>Спицы круговые Zing KnitPro, 120 см, 8.00 мм 47196</t>
  </si>
  <si>
    <t>Спицы круговые Zing KnitPro, 120 см, 8.00 мм 47196</t>
  </si>
  <si>
    <t>47196</t>
  </si>
  <si>
    <t>273.00</t>
  </si>
  <si>
    <t>Изображение</t>
  </si>
  <si>
    <t>Спицы круговые Zing KnitPro, 120 см, 8.00 мм 47196</t>
  </si>
  <si>
    <t>273.00</t>
  </si>
  <si>
    <t>шт</t>
  </si>
  <si>
    <t>3</t>
  </si>
  <si>
    <t>Изображение</t>
  </si>
  <si>
    <t>Спицы круговые Zing KnitPro, 120 см, 9.00 мм 47197</t>
  </si>
  <si>
    <t>Спицы круговые Zing KnitPro, 120 см, 9.00 мм 47197</t>
  </si>
  <si>
    <t>47197</t>
  </si>
  <si>
    <t>273.00</t>
  </si>
  <si>
    <t>Изображение</t>
  </si>
  <si>
    <t>Спицы круговые Zing KnitPro, 120 см, 9.00 мм 47197</t>
  </si>
  <si>
    <t>273.00</t>
  </si>
  <si>
    <t>шт</t>
  </si>
  <si>
    <t>10</t>
  </si>
  <si>
    <t>Изображение</t>
  </si>
  <si>
    <t>Спицы круговые Zing KnitPro, 150 см, 10.00 мм 47218</t>
  </si>
  <si>
    <t>Спицы круговые Zing KnitPro, 150 см, 10.00 мм 47218</t>
  </si>
  <si>
    <t>47218</t>
  </si>
  <si>
    <t>283.00</t>
  </si>
  <si>
    <t>Изображение</t>
  </si>
  <si>
    <t>Спицы круговые Zing KnitPro, 150 см, 10.00 мм 47218</t>
  </si>
  <si>
    <t>283.00</t>
  </si>
  <si>
    <t>шт</t>
  </si>
  <si>
    <t>9</t>
  </si>
  <si>
    <t>Изображение</t>
  </si>
  <si>
    <t>Спицы круговые Zing KnitPro, 150 см, 12.00 мм 47219</t>
  </si>
  <si>
    <t>Спицы круговые Zing KnitPro, 150 см, 12.00 мм 47219</t>
  </si>
  <si>
    <t>47219</t>
  </si>
  <si>
    <t>291.00</t>
  </si>
  <si>
    <t>Изображение</t>
  </si>
  <si>
    <t>Спицы круговые Zing KnitPro, 150 см, 12.00 мм 47219</t>
  </si>
  <si>
    <t>291.00</t>
  </si>
  <si>
    <t>шт</t>
  </si>
  <si>
    <t>10</t>
  </si>
  <si>
    <t>Изображение</t>
  </si>
  <si>
    <t>Спицы круговые Zing KnitPro, 150 см, 3.00 мм 47205</t>
  </si>
  <si>
    <t>Спицы круговые Zing KnitPro, 150 см, 3.00 мм 47205</t>
  </si>
  <si>
    <t>47205</t>
  </si>
  <si>
    <t>229.00</t>
  </si>
  <si>
    <t>Изображение</t>
  </si>
  <si>
    <t>Спицы круговые Zing KnitPro, 150 см, 3.00 мм 47205</t>
  </si>
  <si>
    <t>229.00</t>
  </si>
  <si>
    <t>шт</t>
  </si>
  <si>
    <t>4</t>
  </si>
  <si>
    <t>Изображение</t>
  </si>
  <si>
    <t>Спицы круговые Zing KnitPro, 150 см, 6.50 мм 47214</t>
  </si>
  <si>
    <t>Спицы круговые Zing KnitPro, 150 см, 6.50 мм 47214</t>
  </si>
  <si>
    <t>47214</t>
  </si>
  <si>
    <t>257.00</t>
  </si>
  <si>
    <t>Изображение</t>
  </si>
  <si>
    <t>Спицы круговые Zing KnitPro, 150 см, 6.50 мм 47214</t>
  </si>
  <si>
    <t>257.00</t>
  </si>
  <si>
    <t>шт</t>
  </si>
  <si>
    <t>19</t>
  </si>
  <si>
    <t>Изображение</t>
  </si>
  <si>
    <t>Спицы круговые Zing KnitPro, 150 см, 7.00 мм 47215</t>
  </si>
  <si>
    <t>Спицы круговые Zing KnitPro, 150 см, 7.00 мм 47215</t>
  </si>
  <si>
    <t>47215</t>
  </si>
  <si>
    <t>257.00</t>
  </si>
  <si>
    <t>Изображение</t>
  </si>
  <si>
    <t>Спицы круговые Zing KnitPro, 150 см, 7.00 мм 47215</t>
  </si>
  <si>
    <t>257.00</t>
  </si>
  <si>
    <t>шт</t>
  </si>
  <si>
    <t>7</t>
  </si>
  <si>
    <t>Изображение</t>
  </si>
  <si>
    <t>Спицы круговые Zing KnitPro, 150 см, 8.00 мм 47216</t>
  </si>
  <si>
    <t>Спицы круговые Zing KnitPro, 150 см, 8.00 мм 47216</t>
  </si>
  <si>
    <t>47216</t>
  </si>
  <si>
    <t>273.00</t>
  </si>
  <si>
    <t>Изображение</t>
  </si>
  <si>
    <t>Спицы круговые Zing KnitPro, 150 см, 8.00 мм 47216</t>
  </si>
  <si>
    <t>273.00</t>
  </si>
  <si>
    <t>шт</t>
  </si>
  <si>
    <t>6</t>
  </si>
  <si>
    <t>Изображение</t>
  </si>
  <si>
    <t>Спицы круговые Zing KnitPro, 150 см, 9.00 мм 47217</t>
  </si>
  <si>
    <t>Спицы круговые Zing KnitPro, 150 см, 9.00 мм 47217</t>
  </si>
  <si>
    <t>47217</t>
  </si>
  <si>
    <t>273.00</t>
  </si>
  <si>
    <t>Изображение</t>
  </si>
  <si>
    <t>Спицы круговые Zing KnitPro, 150 см, 9.00 мм 47217</t>
  </si>
  <si>
    <t>273.00</t>
  </si>
  <si>
    <t>шт</t>
  </si>
  <si>
    <t>9</t>
  </si>
  <si>
    <t>Изображение</t>
  </si>
  <si>
    <t>Спицы круговые Zing KnitPro, 40 см, 2,50 мм 47063</t>
  </si>
  <si>
    <t>Спицы круговые Zing KnitPro, 40 см, 2,50 мм 47063</t>
  </si>
  <si>
    <t>47063</t>
  </si>
  <si>
    <t>229.00</t>
  </si>
  <si>
    <t>Изображение</t>
  </si>
  <si>
    <t>Спицы круговые Zing KnitPro, 40 см, 2,50 мм 47063</t>
  </si>
  <si>
    <t>229.00</t>
  </si>
  <si>
    <t>шт</t>
  </si>
  <si>
    <t>2</t>
  </si>
  <si>
    <t>Изображение</t>
  </si>
  <si>
    <t>Спицы круговые Zing KnitPro, 40 см, 2.25 мм 47062</t>
  </si>
  <si>
    <t>Спицы круговые Zing KnitPro, 40 см, 2.25 мм 47062</t>
  </si>
  <si>
    <t>47062</t>
  </si>
  <si>
    <t>229.00</t>
  </si>
  <si>
    <t>Изображение</t>
  </si>
  <si>
    <t>Спицы круговые Zing KnitPro, 40 см, 2.25 мм 47062</t>
  </si>
  <si>
    <t>229.00</t>
  </si>
  <si>
    <t>шт</t>
  </si>
  <si>
    <t>1</t>
  </si>
  <si>
    <t>Изображение</t>
  </si>
  <si>
    <t>Спицы круговые Zing KnitPro, 40 см, 4.50 мм 47070</t>
  </si>
  <si>
    <t>Спицы круговые Zing KnitPro, 40 см, 4.50 мм 47070</t>
  </si>
  <si>
    <t>47070</t>
  </si>
  <si>
    <t>237.00</t>
  </si>
  <si>
    <t>Изображение</t>
  </si>
  <si>
    <t>Спицы круговые Zing KnitPro, 40 см, 4.50 мм 47070</t>
  </si>
  <si>
    <t>237.00</t>
  </si>
  <si>
    <t>шт</t>
  </si>
  <si>
    <t>12</t>
  </si>
  <si>
    <t>Изображение</t>
  </si>
  <si>
    <t>Спицы круговые Zing KnitPro, 40 см, 5,50 мм 47072</t>
  </si>
  <si>
    <t>Спицы круговые Zing KnitPro, 40 см, 5,50 мм 47072</t>
  </si>
  <si>
    <t>47072</t>
  </si>
  <si>
    <t>247.00</t>
  </si>
  <si>
    <t>Изображение</t>
  </si>
  <si>
    <t>Спицы круговые Zing KnitPro, 40 см, 5,50 мм 47072</t>
  </si>
  <si>
    <t>247.00</t>
  </si>
  <si>
    <t>шт</t>
  </si>
  <si>
    <t>6</t>
  </si>
  <si>
    <t>Изображение</t>
  </si>
  <si>
    <t>Спицы круговые Zing KnitPro, 40 см, 6,00 мм 47073</t>
  </si>
  <si>
    <t>Спицы круговые Zing KnitPro, 40 см, 6,00 мм 47073</t>
  </si>
  <si>
    <t>47073</t>
  </si>
  <si>
    <t>247.00</t>
  </si>
  <si>
    <t>Изображение</t>
  </si>
  <si>
    <t>Спицы круговые Zing KnitPro, 40 см, 6,00 мм 47073</t>
  </si>
  <si>
    <t>247.00</t>
  </si>
  <si>
    <t>шт</t>
  </si>
  <si>
    <t>2</t>
  </si>
  <si>
    <t>Изображение</t>
  </si>
  <si>
    <t>Спицы круговые Zing KnitPro, 40 см, 6.50 мм 47074</t>
  </si>
  <si>
    <t>Спицы круговые Zing KnitPro, 40 см, 6.50 мм 47074</t>
  </si>
  <si>
    <t>47074</t>
  </si>
  <si>
    <t>257.00</t>
  </si>
  <si>
    <t>Изображение</t>
  </si>
  <si>
    <t>Спицы круговые Zing KnitPro, 40 см, 6.50 мм 47074</t>
  </si>
  <si>
    <t>257.00</t>
  </si>
  <si>
    <t>шт</t>
  </si>
  <si>
    <t>26</t>
  </si>
  <si>
    <t>Изображение</t>
  </si>
  <si>
    <t>Спицы круговые Zing KnitPro, 40 см, 7.00 мм 47075</t>
  </si>
  <si>
    <t>Спицы круговые Zing KnitPro, 40 см, 7.00 мм 47075</t>
  </si>
  <si>
    <t>47075</t>
  </si>
  <si>
    <t>257.00</t>
  </si>
  <si>
    <t>Изображение</t>
  </si>
  <si>
    <t>Спицы круговые Zing KnitPro, 40 см, 7.00 мм 47075</t>
  </si>
  <si>
    <t>257.00</t>
  </si>
  <si>
    <t>шт</t>
  </si>
  <si>
    <t>5</t>
  </si>
  <si>
    <t>Изображение</t>
  </si>
  <si>
    <t>Спицы круговые Zing KnitPro, 40 см, 8.00 мм 47076</t>
  </si>
  <si>
    <t>Спицы круговые Zing KnitPro, 40 см, 8.00 мм 47076</t>
  </si>
  <si>
    <t>47076</t>
  </si>
  <si>
    <t>273.00</t>
  </si>
  <si>
    <t>Изображение</t>
  </si>
  <si>
    <t>Спицы круговые Zing KnitPro, 40 см, 8.00 мм 47076</t>
  </si>
  <si>
    <t>273.00</t>
  </si>
  <si>
    <t>шт</t>
  </si>
  <si>
    <t>11</t>
  </si>
  <si>
    <t>Изображение</t>
  </si>
  <si>
    <t>Спицы круговые Zing KnitPro, 60 см, 12.00 мм 47109</t>
  </si>
  <si>
    <t>Спицы круговые Zing KnitPro, 60 см, 12.00 мм 47109</t>
  </si>
  <si>
    <t>47109</t>
  </si>
  <si>
    <t>291.00</t>
  </si>
  <si>
    <t>Изображение</t>
  </si>
  <si>
    <t>Спицы круговые Zing KnitPro, 60 см, 12.00 мм 47109</t>
  </si>
  <si>
    <t>291.00</t>
  </si>
  <si>
    <t>шт</t>
  </si>
  <si>
    <t>20</t>
  </si>
  <si>
    <t>Изображение</t>
  </si>
  <si>
    <t>Спицы круговые Zing KnitPro, 60 см, 2.00 мм 47091</t>
  </si>
  <si>
    <t>Спицы круговые Zing KnitPro, 60 см, 2.00 мм 47091</t>
  </si>
  <si>
    <t>47091</t>
  </si>
  <si>
    <t>229.00</t>
  </si>
  <si>
    <t>Изображение</t>
  </si>
  <si>
    <t>Спицы круговые Zing KnitPro, 60 см, 2.00 мм 47091</t>
  </si>
  <si>
    <t>229.00</t>
  </si>
  <si>
    <t>шт</t>
  </si>
  <si>
    <t>26</t>
  </si>
  <si>
    <t>Изображение</t>
  </si>
  <si>
    <t>Спицы круговые Zing KnitPro, 60 см, 5.50 мм 47102</t>
  </si>
  <si>
    <t>Спицы круговые Zing KnitPro, 60 см, 5.50 мм 47102</t>
  </si>
  <si>
    <t>47102</t>
  </si>
  <si>
    <t>247.00</t>
  </si>
  <si>
    <t>Изображение</t>
  </si>
  <si>
    <t>Спицы круговые Zing KnitPro, 60 см, 5.50 мм 47102</t>
  </si>
  <si>
    <t>247.00</t>
  </si>
  <si>
    <t>шт</t>
  </si>
  <si>
    <t>11</t>
  </si>
  <si>
    <t>Изображение</t>
  </si>
  <si>
    <t>Спицы круговые Zing KnitPro, 60 см, 6.00 мм 47103</t>
  </si>
  <si>
    <t>Спицы круговые Zing KnitPro, 60 см, 6.00 мм 47103</t>
  </si>
  <si>
    <t>47103</t>
  </si>
  <si>
    <t>247.00</t>
  </si>
  <si>
    <t>Изображение</t>
  </si>
  <si>
    <t>Спицы круговые Zing KnitPro, 60 см, 6.00 мм 47103</t>
  </si>
  <si>
    <t>247.00</t>
  </si>
  <si>
    <t>шт</t>
  </si>
  <si>
    <t>16</t>
  </si>
  <si>
    <t>Изображение</t>
  </si>
  <si>
    <t>Спицы круговые Zing KnitPro, 60 см, 6.50 мм 47104</t>
  </si>
  <si>
    <t>Спицы круговые Zing KnitPro, 60 см, 6.50 мм 47104</t>
  </si>
  <si>
    <t>47104</t>
  </si>
  <si>
    <t>257.00</t>
  </si>
  <si>
    <t>Изображение</t>
  </si>
  <si>
    <t>Спицы круговые Zing KnitPro, 60 см, 6.50 мм 47104</t>
  </si>
  <si>
    <t>257.00</t>
  </si>
  <si>
    <t>шт</t>
  </si>
  <si>
    <t>19</t>
  </si>
  <si>
    <t>Изображение</t>
  </si>
  <si>
    <t>Спицы круговые Zing KnitPro, 60 см, 7.00 мм 47105</t>
  </si>
  <si>
    <t>Спицы круговые Zing KnitPro, 60 см, 7.00 мм 47105</t>
  </si>
  <si>
    <t>47105</t>
  </si>
  <si>
    <t>257.00</t>
  </si>
  <si>
    <t>Изображение</t>
  </si>
  <si>
    <t>Спицы круговые Zing KnitPro, 60 см, 7.00 мм 47105</t>
  </si>
  <si>
    <t>257.00</t>
  </si>
  <si>
    <t>шт</t>
  </si>
  <si>
    <t>19</t>
  </si>
  <si>
    <t>Изображение</t>
  </si>
  <si>
    <t>Спицы круговые Zing KnitPro, 60 см, 8.00 мм 47106</t>
  </si>
  <si>
    <t>Спицы круговые Zing KnitPro, 60 см, 8.00 мм 47106</t>
  </si>
  <si>
    <t>47106</t>
  </si>
  <si>
    <t>273.00</t>
  </si>
  <si>
    <t>Изображение</t>
  </si>
  <si>
    <t>Спицы круговые Zing KnitPro, 60 см, 8.00 мм 47106</t>
  </si>
  <si>
    <t>273.00</t>
  </si>
  <si>
    <t>шт</t>
  </si>
  <si>
    <t>19</t>
  </si>
  <si>
    <t>Изображение</t>
  </si>
  <si>
    <t>Спицы круговые Zing KnitPro, 60 см, 9.00 мм 47107</t>
  </si>
  <si>
    <t>Спицы круговые Zing KnitPro, 60 см, 9.00 мм 47107</t>
  </si>
  <si>
    <t>47107</t>
  </si>
  <si>
    <t>273.00</t>
  </si>
  <si>
    <t>Изображение</t>
  </si>
  <si>
    <t>Спицы круговые Zing KnitPro, 60 см, 9.00 мм 47107</t>
  </si>
  <si>
    <t>273.00</t>
  </si>
  <si>
    <t>шт</t>
  </si>
  <si>
    <t>20</t>
  </si>
  <si>
    <t>Изображение</t>
  </si>
  <si>
    <t>Спицы круговые Zing KnitPro, 80 см, 10.00 мм 47138</t>
  </si>
  <si>
    <t>Спицы круговые Zing KnitPro, 80 см, 10.00 мм 47138</t>
  </si>
  <si>
    <t>47138</t>
  </si>
  <si>
    <t>283.00</t>
  </si>
  <si>
    <t>Изображение</t>
  </si>
  <si>
    <t>Спицы круговые Zing KnitPro, 80 см, 10.00 мм 47138</t>
  </si>
  <si>
    <t>283.00</t>
  </si>
  <si>
    <t>шт</t>
  </si>
  <si>
    <t>22</t>
  </si>
  <si>
    <t>Изображение</t>
  </si>
  <si>
    <t>Спицы круговые Zing KnitPro, 80 см, 12.00 мм 47139</t>
  </si>
  <si>
    <t>Спицы круговые Zing KnitPro, 80 см, 12.00 мм 47139</t>
  </si>
  <si>
    <t>47139</t>
  </si>
  <si>
    <t>291.00</t>
  </si>
  <si>
    <t>Изображение</t>
  </si>
  <si>
    <t>Спицы круговые Zing KnitPro, 80 см, 12.00 мм 47139</t>
  </si>
  <si>
    <t>291.00</t>
  </si>
  <si>
    <t>шт</t>
  </si>
  <si>
    <t>17</t>
  </si>
  <si>
    <t>Изображение</t>
  </si>
  <si>
    <t>Спицы круговые Zing KnitPro, 80 см, 2.00 мм 47121</t>
  </si>
  <si>
    <t>Спицы круговые Zing KnitPro, 80 см, 2.00 мм 47121</t>
  </si>
  <si>
    <t>47121</t>
  </si>
  <si>
    <t>229.00</t>
  </si>
  <si>
    <t>Изображение</t>
  </si>
  <si>
    <t>Спицы круговые Zing KnitPro, 80 см, 2.00 мм 47121</t>
  </si>
  <si>
    <t>229.00</t>
  </si>
  <si>
    <t>шт</t>
  </si>
  <si>
    <t>9</t>
  </si>
  <si>
    <t>Изображение</t>
  </si>
  <si>
    <t>Спицы круговые Zing KnitPro, 80 см, 5.00 мм 47131</t>
  </si>
  <si>
    <t>Спицы круговые Zing KnitPro, 80 см, 5.00 мм 47131</t>
  </si>
  <si>
    <t>47131</t>
  </si>
  <si>
    <t>237.00</t>
  </si>
  <si>
    <t>Изображение</t>
  </si>
  <si>
    <t>Спицы круговые Zing KnitPro, 80 см, 5.00 мм 47131</t>
  </si>
  <si>
    <t>237.00</t>
  </si>
  <si>
    <t>шт</t>
  </si>
  <si>
    <t>4</t>
  </si>
  <si>
    <t>Изображение</t>
  </si>
  <si>
    <t>Спицы круговые Zing KnitPro, 80 см, 6.50 мм 47134</t>
  </si>
  <si>
    <t>Спицы круговые Zing KnitPro, 80 см, 6.50 мм 47134</t>
  </si>
  <si>
    <t>47134</t>
  </si>
  <si>
    <t>257.00</t>
  </si>
  <si>
    <t>Изображение</t>
  </si>
  <si>
    <t>Спицы круговые Zing KnitPro, 80 см, 6.50 мм 47134</t>
  </si>
  <si>
    <t>257.00</t>
  </si>
  <si>
    <t>шт</t>
  </si>
  <si>
    <t>11</t>
  </si>
  <si>
    <t>Изображение</t>
  </si>
  <si>
    <t>Спицы круговые Zing KnitPro, 80 см, 7.00 мм 47135</t>
  </si>
  <si>
    <t>Спицы круговые Zing KnitPro, 80 см, 7.00 мм 47135</t>
  </si>
  <si>
    <t>47135</t>
  </si>
  <si>
    <t>257.00</t>
  </si>
  <si>
    <t>Изображение</t>
  </si>
  <si>
    <t>Спицы круговые Zing KnitPro, 80 см, 7.00 мм 47135</t>
  </si>
  <si>
    <t>257.00</t>
  </si>
  <si>
    <t>шт</t>
  </si>
  <si>
    <t>14</t>
  </si>
  <si>
    <t>Изображение</t>
  </si>
  <si>
    <t>Спицы круговые Zing KnitPro, 80 см, 9.00 мм 47137</t>
  </si>
  <si>
    <t>Спицы круговые Zing KnitPro, 80 см, 9.00 мм 47137</t>
  </si>
  <si>
    <t>47137</t>
  </si>
  <si>
    <t>273.00</t>
  </si>
  <si>
    <t>Изображение</t>
  </si>
  <si>
    <t>Спицы круговые Zing KnitPro, 80 см, 9.00 мм 47137</t>
  </si>
  <si>
    <t>273.00</t>
  </si>
  <si>
    <t>шт</t>
  </si>
  <si>
    <t>29</t>
  </si>
  <si>
    <t>Изображение</t>
  </si>
  <si>
    <t>Спицы круговые бамбук Hobby&amp;Pro 942735, с металлическим тросиком 100 см d 3,5 мм</t>
  </si>
  <si>
    <t>Спицы круговые бамбук Hobby&amp;Pro 942735, с металлическим тросиком 100 см d 3,5 мм</t>
  </si>
  <si>
    <t>942735</t>
  </si>
  <si>
    <t>149.73</t>
  </si>
  <si>
    <t>Изображение</t>
  </si>
  <si>
    <t>Спицы круговые бамбук Hobby&amp;Pro 942735, с металлическим тросиком 100 см d 3,5 мм</t>
  </si>
  <si>
    <t>149.73</t>
  </si>
  <si>
    <t>шт</t>
  </si>
  <si>
    <t>34</t>
  </si>
  <si>
    <t>Изображение</t>
  </si>
  <si>
    <t>Спицы круговые металл Hobby&amp;Pro 941140, 100 см d 4 мм </t>
  </si>
  <si>
    <t>Спицы круговые металл Hobby&amp;Pro 941140, 100 см d 4 мм </t>
  </si>
  <si>
    <t>941140</t>
  </si>
  <si>
    <t>900.48</t>
  </si>
  <si>
    <t>Изображение</t>
  </si>
  <si>
    <t>Спицы круговые металл Hobby&amp;Pro 941140, 100 см d 4 мм </t>
  </si>
  <si>
    <t>900.48</t>
  </si>
  <si>
    <t>упак 12 шт.</t>
  </si>
  <si>
    <t>23.33</t>
  </si>
  <si>
    <t>Изображение</t>
  </si>
  <si>
    <t>Спицы круговые с металлической леской «Gamma» MKX металл d 2.0 мм 200 см </t>
  </si>
  <si>
    <t>Спицы круговые с металлической леской «Gamma» MKX металл d 2.0 мм 200 см </t>
  </si>
  <si>
    <t>MKX200/2.0</t>
  </si>
  <si>
    <t>88.50</t>
  </si>
  <si>
    <t>Изображение</t>
  </si>
  <si>
    <t>Спицы круговые с металлической леской «Gamma» MKX металл d 2.0 мм 200 см </t>
  </si>
  <si>
    <t>88.50</t>
  </si>
  <si>
    <t>шт</t>
  </si>
  <si>
    <t>9</t>
  </si>
  <si>
    <t>Изображение</t>
  </si>
  <si>
    <t>Спицы круговые с металлической леской «Gamma» MKX металл d 2.5 мм 200 см </t>
  </si>
  <si>
    <t>Спицы круговые с металлической леской «Gamma» MKX металл d 2.5 мм 200 см </t>
  </si>
  <si>
    <t>MKX200/2.5</t>
  </si>
  <si>
    <t>79.06</t>
  </si>
  <si>
    <t>Изображение</t>
  </si>
  <si>
    <t>Спицы круговые с металлической леской «Gamma» MKX металл d 2.5 мм 200 см </t>
  </si>
  <si>
    <t>79.06</t>
  </si>
  <si>
    <t>шт</t>
  </si>
  <si>
    <t>4</t>
  </si>
  <si>
    <t>Изображение</t>
  </si>
  <si>
    <t>Спицы круговые с металлической леской «Gamma» MKX металл d 3.5 мм 200 см </t>
  </si>
  <si>
    <t>Спицы круговые с металлической леской «Gamma» MKX металл d 3.5 мм 200 см </t>
  </si>
  <si>
    <t>MKX200/3.5</t>
  </si>
  <si>
    <t>75.50</t>
  </si>
  <si>
    <t>Изображение</t>
  </si>
  <si>
    <t>Спицы круговые с металлической леской «Gamma» MKX металл d 3.5 мм 200 см </t>
  </si>
  <si>
    <t>75.50</t>
  </si>
  <si>
    <t>шт</t>
  </si>
  <si>
    <t>4</t>
  </si>
  <si>
    <t>Изображение</t>
  </si>
  <si>
    <t>Спицы круговые с металлической леской «Gamma» MKX металл d 4.0 мм 200 см </t>
  </si>
  <si>
    <t>Спицы круговые с металлической леской «Gamma» MKX металл d 4.0 мм 200 см </t>
  </si>
  <si>
    <t>MKX200/4.0</t>
  </si>
  <si>
    <t>83.08</t>
  </si>
  <si>
    <t>Изображение</t>
  </si>
  <si>
    <t>Спицы круговые с металлической леской «Gamma» MKX металл d 4.0 мм 200 см </t>
  </si>
  <si>
    <t>83.08</t>
  </si>
  <si>
    <t>шт</t>
  </si>
  <si>
    <t>3</t>
  </si>
  <si>
    <t>Изображение</t>
  </si>
  <si>
    <t>Спицы круговые с металлической леской «Gamma» MKX металл d 4.5 мм 200 см </t>
  </si>
  <si>
    <t>Спицы круговые с металлической леской «Gamma» MKX металл d 4.5 мм 200 см </t>
  </si>
  <si>
    <t>MKX200/4.5 </t>
  </si>
  <si>
    <t>87.10</t>
  </si>
  <si>
    <t>Изображение</t>
  </si>
  <si>
    <t>Спицы круговые с металлической леской «Gamma» MKX металл d 4.5 мм 200 см </t>
  </si>
  <si>
    <t>87.10</t>
  </si>
  <si>
    <t>шт</t>
  </si>
  <si>
    <t>2</t>
  </si>
  <si>
    <t>Изображение</t>
  </si>
  <si>
    <t>Спицы круговые с металлической леской «Gamma» MKX металл d 5.0 мм 200 см</t>
  </si>
  <si>
    <t>Спицы круговые с металлической леской «Gamma» MKX металл d 5.0 мм 200 см</t>
  </si>
  <si>
    <t>MKX200/5.0</t>
  </si>
  <si>
    <t>91.12</t>
  </si>
  <si>
    <t>Изображение</t>
  </si>
  <si>
    <t>Спицы круговые с металлической леской «Gamma» MKX металл d 5.0 мм 200 см</t>
  </si>
  <si>
    <t>91.12</t>
  </si>
  <si>
    <t>шт</t>
  </si>
  <si>
    <t>3</t>
  </si>
  <si>
    <t>Изображение</t>
  </si>
  <si>
    <t>Спицы круговые с металлической леской «Gamma» MKX металл d 6.0 мм 200 см</t>
  </si>
  <si>
    <t>Спицы круговые с металлической леской «Gamma» MKX металл d 6.0 мм 200 см</t>
  </si>
  <si>
    <t>MKX200/6.0</t>
  </si>
  <si>
    <t>99.16</t>
  </si>
  <si>
    <t>Изображение</t>
  </si>
  <si>
    <t>Спицы круговые с металлической леской «Gamma» MKX металл d 6.0 мм 200 см</t>
  </si>
  <si>
    <t>99.16</t>
  </si>
  <si>
    <t>шт</t>
  </si>
  <si>
    <t>11</t>
  </si>
  <si>
    <t>Изображение</t>
  </si>
  <si>
    <t>Спицы круговые с металлической леской «Gamma» MKX металл d 7.0 мм 200 см</t>
  </si>
  <si>
    <t>Спицы круговые с металлической леской «Gamma» MKX металл d 7.0 мм 200 см</t>
  </si>
  <si>
    <t>MKX200/7.0</t>
  </si>
  <si>
    <t>105.86</t>
  </si>
  <si>
    <t>Изображение</t>
  </si>
  <si>
    <t>Спицы круговые с металлической леской «Gamma» MKX металл d 7.0 мм 200 см</t>
  </si>
  <si>
    <t>105.86</t>
  </si>
  <si>
    <t>шт</t>
  </si>
  <si>
    <t>12</t>
  </si>
  <si>
    <t>Изображение</t>
  </si>
  <si>
    <t>Спицы круговые с удлиненным кончиком, позолоченные  ADDI 714-7, 100 см, №1.5</t>
  </si>
  <si>
    <t>Спицы круговые с удлиненным кончиком, позолоченные  ADDI 714-7, 100 см, №1.5</t>
  </si>
  <si>
    <t>714-7/1.5-100</t>
  </si>
  <si>
    <t>431.00</t>
  </si>
  <si>
    <t>Изображение</t>
  </si>
  <si>
    <t>Спицы круговые с удлиненным кончиком, позолоченные  ADDI 714-7, 100 см, №1.5</t>
  </si>
  <si>
    <t>431.00</t>
  </si>
  <si>
    <t>шт</t>
  </si>
  <si>
    <t>3</t>
  </si>
  <si>
    <t>Изображение</t>
  </si>
  <si>
    <t>Спицы круговые с удлиненным кончиком, позолоченные  ADDI 714-7, 120 см, №1.5</t>
  </si>
  <si>
    <t>Спицы круговые с удлиненным кончиком, позолоченные  ADDI 714-7, 120 см, №1.5</t>
  </si>
  <si>
    <t>714-7/1.5-120</t>
  </si>
  <si>
    <t>431.00</t>
  </si>
  <si>
    <t>Изображение</t>
  </si>
  <si>
    <t>Спицы круговые с удлиненным кончиком, позолоченные  ADDI 714-7, 120 см, №1.5</t>
  </si>
  <si>
    <t>431.00</t>
  </si>
  <si>
    <t>шт</t>
  </si>
  <si>
    <t>3</t>
  </si>
  <si>
    <t>Изображение</t>
  </si>
  <si>
    <t>Спицы круговые с удлиненным кончиком, позолоченные  ADDI 714-7, 80 см, №1.5</t>
  </si>
  <si>
    <t>Спицы круговые с удлиненным кончиком, позолоченные  ADDI 714-7, 80 см, №1.5</t>
  </si>
  <si>
    <t>714-7/1.5-80</t>
  </si>
  <si>
    <t>483.46</t>
  </si>
  <si>
    <t>Изображение</t>
  </si>
  <si>
    <t>Спицы круговые с удлиненным кончиком, позолоченные  ADDI 714-7, 80 см, №1.5</t>
  </si>
  <si>
    <t>483.46</t>
  </si>
  <si>
    <t>шт</t>
  </si>
  <si>
    <t>2</t>
  </si>
  <si>
    <t>Изображение</t>
  </si>
  <si>
    <t>Спицы круговые с удлиненным кончиком, позолоченные  ADDI 755-7,  100 см, №6.5</t>
  </si>
  <si>
    <t>Спицы круговые с удлиненным кончиком, позолоченные  ADDI 755-7,  100 см, №6.5</t>
  </si>
  <si>
    <t>755-7/6.5-100</t>
  </si>
  <si>
    <t>414.52</t>
  </si>
  <si>
    <t>Изображение</t>
  </si>
  <si>
    <t>Спицы круговые с удлиненным кончиком, позолоченные  ADDI 755-7,  100 см, №6.5</t>
  </si>
  <si>
    <t>414.52</t>
  </si>
  <si>
    <t>шт</t>
  </si>
  <si>
    <t>1</t>
  </si>
  <si>
    <t>Изображение</t>
  </si>
  <si>
    <t>Спицы круговые с удлиненным кончиком, позолоченные  ADDI 755-7,  100 см, №7.0</t>
  </si>
  <si>
    <t>Спицы круговые с удлиненным кончиком, позолоченные  ADDI 755-7,  100 см, №7.0</t>
  </si>
  <si>
    <t>755-7/7.0-100</t>
  </si>
  <si>
    <t>414.52</t>
  </si>
  <si>
    <t>Изображение</t>
  </si>
  <si>
    <t>Спицы круговые с удлиненным кончиком, позолоченные  ADDI 755-7,  100 см, №7.0</t>
  </si>
  <si>
    <t>414.52</t>
  </si>
  <si>
    <t>шт</t>
  </si>
  <si>
    <t>5</t>
  </si>
  <si>
    <t>Изображение</t>
  </si>
  <si>
    <t>Спицы круговые с удлиненным кончиком, позолоченные  ADDI 755-7,  80 см, №6.5</t>
  </si>
  <si>
    <t>Спицы круговые с удлиненным кончиком, позолоченные  ADDI 755-7,  80 см, №6.5</t>
  </si>
  <si>
    <t>755-7/6.5-80</t>
  </si>
  <si>
    <t>414.52</t>
  </si>
  <si>
    <t>Изображение</t>
  </si>
  <si>
    <t>Спицы круговые с удлиненным кончиком, позолоченные  ADDI 755-7,  80 см, №6.5</t>
  </si>
  <si>
    <t>414.52</t>
  </si>
  <si>
    <t>шт</t>
  </si>
  <si>
    <t>10</t>
  </si>
  <si>
    <t>Изображение</t>
  </si>
  <si>
    <t>Спицы круговые с удлиненным кончиком, позолоченные  ADDI 755-7, 100 см, №4.0</t>
  </si>
  <si>
    <t>Спицы круговые с удлиненным кончиком, позолоченные  ADDI 755-7, 100 см, №4.0</t>
  </si>
  <si>
    <t>755-7/4-100</t>
  </si>
  <si>
    <t>304.04</t>
  </si>
  <si>
    <t>Изображение</t>
  </si>
  <si>
    <t>Спицы круговые с удлиненным кончиком, позолоченные  ADDI 755-7, 100 см, №4.0</t>
  </si>
  <si>
    <t>304.04</t>
  </si>
  <si>
    <t>шт</t>
  </si>
  <si>
    <t>4</t>
  </si>
  <si>
    <t>Изображение</t>
  </si>
  <si>
    <t>Спицы круговые с удлиненным кончиком, позолоченные  ADDI 755-7, 100 см, №4.5</t>
  </si>
  <si>
    <t>Спицы круговые с удлиненным кончиком, позолоченные  ADDI 755-7, 100 см, №4.5</t>
  </si>
  <si>
    <t>755-7/4.5-100</t>
  </si>
  <si>
    <t>335.10</t>
  </si>
  <si>
    <t>Изображение</t>
  </si>
  <si>
    <t>Спицы круговые с удлиненным кончиком, позолоченные  ADDI 755-7, 100 см, №4.5</t>
  </si>
  <si>
    <t>335.10</t>
  </si>
  <si>
    <t>шт</t>
  </si>
  <si>
    <t>2</t>
  </si>
  <si>
    <t>Изображение</t>
  </si>
  <si>
    <t>Спицы круговые с удлиненным кончиком, позолоченные  ADDI 755-7, 100 см, №5.0</t>
  </si>
  <si>
    <t>Спицы круговые с удлиненным кончиком, позолоченные  ADDI 755-7, 100 см, №5.0</t>
  </si>
  <si>
    <t>755-7/5-100</t>
  </si>
  <si>
    <t>335.10</t>
  </si>
  <si>
    <t>Изображение</t>
  </si>
  <si>
    <t>Спицы круговые с удлиненным кончиком, позолоченные  ADDI 755-7, 100 см, №5.0</t>
  </si>
  <si>
    <t>335.10</t>
  </si>
  <si>
    <t>шт</t>
  </si>
  <si>
    <t>3</t>
  </si>
  <si>
    <t>Изображение</t>
  </si>
  <si>
    <t>Спицы круговые с удлиненным кончиком, позолоченные  ADDI 755-7, 100 см, №5.5</t>
  </si>
  <si>
    <t>Спицы круговые с удлиненным кончиком, позолоченные  ADDI 755-7, 100 см, №5.5</t>
  </si>
  <si>
    <t>755-7/5.5-100</t>
  </si>
  <si>
    <t>466.01</t>
  </si>
  <si>
    <t>Изображение</t>
  </si>
  <si>
    <t>Спицы круговые с удлиненным кончиком, позолоченные  ADDI 755-7, 100 см, №5.5</t>
  </si>
  <si>
    <t>466.01</t>
  </si>
  <si>
    <t>шт</t>
  </si>
  <si>
    <t>2</t>
  </si>
  <si>
    <t>Изображение</t>
  </si>
  <si>
    <t>Спицы круговые с удлиненным кончиком, позолоченные  ADDI 755-7, 120 см, №2.0</t>
  </si>
  <si>
    <t>Спицы круговые с удлиненным кончиком, позолоченные  ADDI 755-7, 120 см, №2.0</t>
  </si>
  <si>
    <t>755-7/2-120</t>
  </si>
  <si>
    <t>284.60</t>
  </si>
  <si>
    <t>Изображение</t>
  </si>
  <si>
    <t>Спицы круговые с удлиненным кончиком, позолоченные  ADDI 755-7, 120 см, №2.0</t>
  </si>
  <si>
    <t>284.60</t>
  </si>
  <si>
    <t>шт</t>
  </si>
  <si>
    <t>2</t>
  </si>
  <si>
    <t>Изображение</t>
  </si>
  <si>
    <t>Спицы круговые с удлиненным кончиком, позолоченные  ADDI 755-7, 120 см, №3.0</t>
  </si>
  <si>
    <t>Спицы круговые с удлиненным кончиком, позолоченные  ADDI 755-7, 120 см, №3.0</t>
  </si>
  <si>
    <t>755-7/3-120</t>
  </si>
  <si>
    <t>284.60</t>
  </si>
  <si>
    <t>Изображение</t>
  </si>
  <si>
    <t>Спицы круговые с удлиненным кончиком, позолоченные  ADDI 755-7, 120 см, №3.0</t>
  </si>
  <si>
    <t>284.60</t>
  </si>
  <si>
    <t>шт</t>
  </si>
  <si>
    <t>1</t>
  </si>
  <si>
    <t>Изображение</t>
  </si>
  <si>
    <t>Спицы круговые с удлиненным кончиком, позолоченные  ADDI 755-7, 120 см, №3.5</t>
  </si>
  <si>
    <t>Спицы круговые с удлиненным кончиком, позолоченные  ADDI 755-7, 120 см, №3.5</t>
  </si>
  <si>
    <t>755-7/3.5-120</t>
  </si>
  <si>
    <t>284.60</t>
  </si>
  <si>
    <t>Изображение</t>
  </si>
  <si>
    <t>Спицы круговые с удлиненным кончиком, позолоченные  ADDI 755-7, 120 см, №3.5</t>
  </si>
  <si>
    <t>284.60</t>
  </si>
  <si>
    <t>шт</t>
  </si>
  <si>
    <t>2</t>
  </si>
  <si>
    <t>Изображение</t>
  </si>
  <si>
    <t>Спицы круговые с удлиненным кончиком, позолоченные  ADDI 755-7, 120 см, №4.0</t>
  </si>
  <si>
    <t>Спицы круговые с удлиненным кончиком, позолоченные  ADDI 755-7, 120 см, №4.0</t>
  </si>
  <si>
    <t>755-7/4-120</t>
  </si>
  <si>
    <t>304.04</t>
  </si>
  <si>
    <t>Изображение</t>
  </si>
  <si>
    <t>Спицы круговые с удлиненным кончиком, позолоченные  ADDI 755-7, 120 см, №4.0</t>
  </si>
  <si>
    <t>304.04</t>
  </si>
  <si>
    <t>шт</t>
  </si>
  <si>
    <t>3</t>
  </si>
  <si>
    <t>Изображение</t>
  </si>
  <si>
    <t>Спицы круговые с удлиненным кончиком, позолоченные  ADDI 755-7, 120 см, №4.5</t>
  </si>
  <si>
    <t>Спицы круговые с удлиненным кончиком, позолоченные  ADDI 755-7, 120 см, №4.5</t>
  </si>
  <si>
    <t>755-7/4.5-120</t>
  </si>
  <si>
    <t>304.04</t>
  </si>
  <si>
    <t>Изображение</t>
  </si>
  <si>
    <t>Спицы круговые с удлиненным кончиком, позолоченные  ADDI 755-7, 120 см, №4.5</t>
  </si>
  <si>
    <t>304.04</t>
  </si>
  <si>
    <t>шт</t>
  </si>
  <si>
    <t>3</t>
  </si>
  <si>
    <t>Изображение</t>
  </si>
  <si>
    <t>Спицы круговые с удлиненным кончиком, позолоченные  ADDI 755-7, 50 см, №2.0</t>
  </si>
  <si>
    <t>Спицы круговые с удлиненным кончиком, позолоченные  ADDI 755-7, 50 см, №2.0</t>
  </si>
  <si>
    <t>755-7/2-50</t>
  </si>
  <si>
    <t>284.60</t>
  </si>
  <si>
    <t>Изображение</t>
  </si>
  <si>
    <t>Спицы круговые с удлиненным кончиком, позолоченные  ADDI 755-7, 50 см, №2.0</t>
  </si>
  <si>
    <t>284.60</t>
  </si>
  <si>
    <t>шт</t>
  </si>
  <si>
    <t>3</t>
  </si>
  <si>
    <t>Изображение</t>
  </si>
  <si>
    <t>Спицы круговые с удлиненным кончиком, позолоченные  ADDI 755-7, 50 см, №3.0</t>
  </si>
  <si>
    <t>Спицы круговые с удлиненным кончиком, позолоченные  ADDI 755-7, 50 см, №3.0</t>
  </si>
  <si>
    <t>755-7/3.0-50</t>
  </si>
  <si>
    <t>284.60</t>
  </si>
  <si>
    <t>Изображение</t>
  </si>
  <si>
    <t>Спицы круговые с удлиненным кончиком, позолоченные  ADDI 755-7, 50 см, №3.0</t>
  </si>
  <si>
    <t>284.60</t>
  </si>
  <si>
    <t>шт</t>
  </si>
  <si>
    <t>1</t>
  </si>
  <si>
    <t>Изображение</t>
  </si>
  <si>
    <t>Спицы круговые с удлиненным кончиком, позолоченные  ADDI 755-7, 50 см, №3.5</t>
  </si>
  <si>
    <t>Спицы круговые с удлиненным кончиком, позолоченные  ADDI 755-7, 50 см, №3.5</t>
  </si>
  <si>
    <t>755-7/3.5-50</t>
  </si>
  <si>
    <t>284.60</t>
  </si>
  <si>
    <t>Изображение</t>
  </si>
  <si>
    <t>Спицы круговые с удлиненным кончиком, позолоченные  ADDI 755-7, 50 см, №3.5</t>
  </si>
  <si>
    <t>284.60</t>
  </si>
  <si>
    <t>шт</t>
  </si>
  <si>
    <t>1</t>
  </si>
  <si>
    <t>Изображение</t>
  </si>
  <si>
    <t>Спицы круговые с удлиненным кончиком, позолоченные  ADDI 755-7, 60 см, №2.5</t>
  </si>
  <si>
    <t>Спицы круговые с удлиненным кончиком, позолоченные  ADDI 755-7, 60 см, №2.5</t>
  </si>
  <si>
    <t>755-7/2.5-60</t>
  </si>
  <si>
    <t>319.40</t>
  </si>
  <si>
    <t>Изображение</t>
  </si>
  <si>
    <t>Спицы круговые с удлиненным кончиком, позолоченные  ADDI 755-7, 60 см, №2.5</t>
  </si>
  <si>
    <t>319.40</t>
  </si>
  <si>
    <t>шт</t>
  </si>
  <si>
    <t>2</t>
  </si>
  <si>
    <t>Изображение</t>
  </si>
  <si>
    <t>Спицы круговые с удлиненным кончиком, позолоченные  ADDI 755-7, 60 см, №3.0</t>
  </si>
  <si>
    <t>Спицы круговые с удлиненным кончиком, позолоченные  ADDI 755-7, 60 см, №3.0</t>
  </si>
  <si>
    <t>755-7/3-60</t>
  </si>
  <si>
    <t>319.40</t>
  </si>
  <si>
    <t>Изображение</t>
  </si>
  <si>
    <t>Спицы круговые с удлиненным кончиком, позолоченные  ADDI 755-7, 60 см, №3.0</t>
  </si>
  <si>
    <t>319.40</t>
  </si>
  <si>
    <t>шт</t>
  </si>
  <si>
    <t>5</t>
  </si>
  <si>
    <t>Изображение</t>
  </si>
  <si>
    <t>Спицы круговые с удлиненным кончиком, позолоченные  ADDI 755-7, 60 см, №3.5</t>
  </si>
  <si>
    <t>Спицы круговые с удлиненным кончиком, позолоченные  ADDI 755-7, 60 см, №3.5</t>
  </si>
  <si>
    <t>755-7/3.5-60</t>
  </si>
  <si>
    <t>319.40</t>
  </si>
  <si>
    <t>Изображение</t>
  </si>
  <si>
    <t>Спицы круговые с удлиненным кончиком, позолоченные  ADDI 755-7, 60 см, №3.5</t>
  </si>
  <si>
    <t>319.40</t>
  </si>
  <si>
    <t>шт</t>
  </si>
  <si>
    <t>6</t>
  </si>
  <si>
    <t>Изображение</t>
  </si>
  <si>
    <t>Спицы круговые с удлиненным кончиком, позолоченные  ADDI 755-7, 60 см, №4.0</t>
  </si>
  <si>
    <t>Спицы круговые с удлиненным кончиком, позолоченные  ADDI 755-7, 60 см, №4.0</t>
  </si>
  <si>
    <t>755-7/4-60</t>
  </si>
  <si>
    <t>335.10</t>
  </si>
  <si>
    <t>Изображение</t>
  </si>
  <si>
    <t>Спицы круговые с удлиненным кончиком, позолоченные  ADDI 755-7, 60 см, №4.0</t>
  </si>
  <si>
    <t>335.10</t>
  </si>
  <si>
    <t>шт</t>
  </si>
  <si>
    <t>2</t>
  </si>
  <si>
    <t>Изображение</t>
  </si>
  <si>
    <t>Спицы круговые с удлиненным кончиком, позолоченные  ADDI 755-7, 60 см, №4.5</t>
  </si>
  <si>
    <t>Спицы круговые с удлиненным кончиком, позолоченные  ADDI 755-7, 60 см, №4.5</t>
  </si>
  <si>
    <t>755-7/4.5-60</t>
  </si>
  <si>
    <t>335.10</t>
  </si>
  <si>
    <t>Изображение</t>
  </si>
  <si>
    <t>Спицы круговые с удлиненным кончиком, позолоченные  ADDI 755-7, 60 см, №4.5</t>
  </si>
  <si>
    <t>335.10</t>
  </si>
  <si>
    <t>шт</t>
  </si>
  <si>
    <t>3</t>
  </si>
  <si>
    <t>Изображение</t>
  </si>
  <si>
    <t>Спицы круговые с удлиненным кончиком, позолоченные  ADDI 755-7, 60 см, №5.0</t>
  </si>
  <si>
    <t>Спицы круговые с удлиненным кончиком, позолоченные  ADDI 755-7, 60 см, №5.0</t>
  </si>
  <si>
    <t>755-7/5-60</t>
  </si>
  <si>
    <t>335.10</t>
  </si>
  <si>
    <t>Изображение</t>
  </si>
  <si>
    <t>Спицы круговые с удлиненным кончиком, позолоченные  ADDI 755-7, 60 см, №5.0</t>
  </si>
  <si>
    <t>335.10</t>
  </si>
  <si>
    <t>шт</t>
  </si>
  <si>
    <t>2</t>
  </si>
  <si>
    <t>Изображение</t>
  </si>
  <si>
    <t>Спицы круговые с удлиненным кончиком, позолоченные  ADDI 755-7, 80 см, №2.0</t>
  </si>
  <si>
    <t>Спицы круговые с удлиненным кончиком, позолоченные  ADDI 755-7, 80 см, №2.0</t>
  </si>
  <si>
    <t>755-7/2-80</t>
  </si>
  <si>
    <t>319.40</t>
  </si>
  <si>
    <t>Изображение</t>
  </si>
  <si>
    <t>Спицы круговые с удлиненным кончиком, позолоченные  ADDI 755-7, 80 см, №2.0</t>
  </si>
  <si>
    <t>319.40</t>
  </si>
  <si>
    <t>шт</t>
  </si>
  <si>
    <t>3</t>
  </si>
  <si>
    <t>Изображение</t>
  </si>
  <si>
    <t>Спицы круговые с удлиненным кончиком, позолоченные  ADDI 755-7, 80 см, №2.5</t>
  </si>
  <si>
    <t>Спицы круговые с удлиненным кончиком, позолоченные  ADDI 755-7, 80 см, №2.5</t>
  </si>
  <si>
    <t>755-7/2.5-80</t>
  </si>
  <si>
    <t>319.40</t>
  </si>
  <si>
    <t>Изображение</t>
  </si>
  <si>
    <t>Спицы круговые с удлиненным кончиком, позолоченные  ADDI 755-7, 80 см, №2.5</t>
  </si>
  <si>
    <t>319.40</t>
  </si>
  <si>
    <t>шт</t>
  </si>
  <si>
    <t>3</t>
  </si>
  <si>
    <t>Изображение</t>
  </si>
  <si>
    <t>Спицы круговые с удлиненным кончиком, позолоченные  ADDI 755-7, 80 см, №3.0</t>
  </si>
  <si>
    <t>Спицы круговые с удлиненным кончиком, позолоченные  ADDI 755-7, 80 см, №3.0</t>
  </si>
  <si>
    <t>755-7/3-80</t>
  </si>
  <si>
    <t>319.40</t>
  </si>
  <si>
    <t>Изображение</t>
  </si>
  <si>
    <t>Спицы круговые с удлиненным кончиком, позолоченные  ADDI 755-7, 80 см, №3.0</t>
  </si>
  <si>
    <t>319.40</t>
  </si>
  <si>
    <t>шт</t>
  </si>
  <si>
    <t>5</t>
  </si>
  <si>
    <t>Изображение</t>
  </si>
  <si>
    <t>Спицы круговые с удлиненным кончиком, позолоченные  ADDI 755-7, 80 см, №3.5</t>
  </si>
  <si>
    <t>Спицы круговые с удлиненным кончиком, позолоченные  ADDI 755-7, 80 см, №3.5</t>
  </si>
  <si>
    <t>755-7/3.5-80</t>
  </si>
  <si>
    <t>319.40</t>
  </si>
  <si>
    <t>Изображение</t>
  </si>
  <si>
    <t>Спицы круговые с удлиненным кончиком, позолоченные  ADDI 755-7, 80 см, №3.5</t>
  </si>
  <si>
    <t>319.40</t>
  </si>
  <si>
    <t>шт</t>
  </si>
  <si>
    <t>6</t>
  </si>
  <si>
    <t>Изображение</t>
  </si>
  <si>
    <t>Спицы круговые с удлиненным кончиком, позолоченные  ADDI 755-7, 80 см, №4.0</t>
  </si>
  <si>
    <t>Спицы круговые с удлиненным кончиком, позолоченные  ADDI 755-7, 80 см, №4.0</t>
  </si>
  <si>
    <t>755-7/4-80</t>
  </si>
  <si>
    <t>304.04</t>
  </si>
  <si>
    <t>Изображение</t>
  </si>
  <si>
    <t>Спицы круговые с удлиненным кончиком, позолоченные  ADDI 755-7, 80 см, №4.0</t>
  </si>
  <si>
    <t>304.04</t>
  </si>
  <si>
    <t>шт</t>
  </si>
  <si>
    <t>5</t>
  </si>
  <si>
    <t>Изображение</t>
  </si>
  <si>
    <t>Спицы круговые с удлиненным кончиком, позолоченные  ADDI 755-7, 80 см, №4.5</t>
  </si>
  <si>
    <t>Спицы круговые с удлиненным кончиком, позолоченные  ADDI 755-7, 80 см, №4.5</t>
  </si>
  <si>
    <t>755-7/4.5-80</t>
  </si>
  <si>
    <t>335.10</t>
  </si>
  <si>
    <t>Изображение</t>
  </si>
  <si>
    <t>Спицы круговые с удлиненным кончиком, позолоченные  ADDI 755-7, 80 см, №4.5</t>
  </si>
  <si>
    <t>335.10</t>
  </si>
  <si>
    <t>шт</t>
  </si>
  <si>
    <t>6</t>
  </si>
  <si>
    <t>Изображение</t>
  </si>
  <si>
    <t>Спицы круговые с удлиненным кончиком, позолоченные  ADDI 755-7, 80 см, №5.5</t>
  </si>
  <si>
    <t>Спицы круговые с удлиненным кончиком, позолоченные  ADDI 755-7, 80 см, №5.5</t>
  </si>
  <si>
    <t>755-7/5.5-80</t>
  </si>
  <si>
    <t>466.01</t>
  </si>
  <si>
    <t>Изображение</t>
  </si>
  <si>
    <t>Спицы круговые с удлиненным кончиком, позолоченные  ADDI 755-7, 80 см, №5.5</t>
  </si>
  <si>
    <t>466.01</t>
  </si>
  <si>
    <t>шт</t>
  </si>
  <si>
    <t>4</t>
  </si>
  <si>
    <t>Изображение</t>
  </si>
  <si>
    <t>Спицы круговые супергладкие, никель, ADDI 105-7, 100 см №15,0</t>
  </si>
  <si>
    <t>Спицы круговые супергладкие, никель, ADDI 105-7, 100 см №15,0</t>
  </si>
  <si>
    <t>105-7/15-100</t>
  </si>
  <si>
    <t>747.88</t>
  </si>
  <si>
    <t>Изображение</t>
  </si>
  <si>
    <t>Спицы круговые супергладкие, никель, ADDI 105-7, 100 см №15,0</t>
  </si>
  <si>
    <t>747.88</t>
  </si>
  <si>
    <t>шт</t>
  </si>
  <si>
    <t>1</t>
  </si>
  <si>
    <t>Изображение</t>
  </si>
  <si>
    <t>Спицы круговые супергладкие, никель, ADDI 105-7, 100 см, №10.0</t>
  </si>
  <si>
    <t>Спицы круговые супергладкие, никель, ADDI 105-7, 100 см, №10.0</t>
  </si>
  <si>
    <t>105-7/10-100</t>
  </si>
  <si>
    <t>574.22</t>
  </si>
  <si>
    <t>Изображение</t>
  </si>
  <si>
    <t>Спицы круговые супергладкие, никель, ADDI 105-7, 100 см, №10.0</t>
  </si>
  <si>
    <t>574.22</t>
  </si>
  <si>
    <t>шт</t>
  </si>
  <si>
    <t>2</t>
  </si>
  <si>
    <t>Изображение</t>
  </si>
  <si>
    <t>Спицы круговые супергладкие, никель, ADDI 105-7, 100 см, №12.0</t>
  </si>
  <si>
    <t>Спицы круговые супергладкие, никель, ADDI 105-7, 100 см, №12.0</t>
  </si>
  <si>
    <t>105-7/12-100</t>
  </si>
  <si>
    <t>843.00</t>
  </si>
  <si>
    <t>Изображение</t>
  </si>
  <si>
    <t>Спицы круговые супергладкие, никель, ADDI 105-7, 100 см, №12.0</t>
  </si>
  <si>
    <t>843.00</t>
  </si>
  <si>
    <t>шт</t>
  </si>
  <si>
    <t>2</t>
  </si>
  <si>
    <t>Изображение</t>
  </si>
  <si>
    <t>Спицы круговые супергладкие, никель, ADDI 105-7, 100 см, №2.0</t>
  </si>
  <si>
    <t>Спицы круговые супергладкие, никель, ADDI 105-7, 100 см, №2.0</t>
  </si>
  <si>
    <t>105-7/2-100</t>
  </si>
  <si>
    <t>284.60</t>
  </si>
  <si>
    <t>Изображение</t>
  </si>
  <si>
    <t>Спицы круговые супергладкие, никель, ADDI 105-7, 100 см, №2.0</t>
  </si>
  <si>
    <t>284.60</t>
  </si>
  <si>
    <t>шт</t>
  </si>
  <si>
    <t>14</t>
  </si>
  <si>
    <t>Изображение</t>
  </si>
  <si>
    <t>Спицы круговые супергладкие, никель, ADDI 105-7, 100 см, №2.25</t>
  </si>
  <si>
    <t>Спицы круговые супергладкие, никель, ADDI 105-7, 100 см, №2.25</t>
  </si>
  <si>
    <t>105-7/2.25-100       </t>
  </si>
  <si>
    <t>284.60</t>
  </si>
  <si>
    <t>Изображение</t>
  </si>
  <si>
    <t>Спицы круговые супергладкие, никель, ADDI 105-7, 100 см, №2.25</t>
  </si>
  <si>
    <t>284.60</t>
  </si>
  <si>
    <t>шт</t>
  </si>
  <si>
    <t>3</t>
  </si>
  <si>
    <t>Изображение</t>
  </si>
  <si>
    <t>Спицы круговые супергладкие, никель, ADDI 105-7, 100 см, №2.5</t>
  </si>
  <si>
    <t>Спицы круговые супергладкие, никель, ADDI 105-7, 100 см, №2.5</t>
  </si>
  <si>
    <t>105-7/2.5-100</t>
  </si>
  <si>
    <t>284.60</t>
  </si>
  <si>
    <t>Изображение</t>
  </si>
  <si>
    <t>Спицы круговые супергладкие, никель, ADDI 105-7, 100 см, №2.5</t>
  </si>
  <si>
    <t>284.60</t>
  </si>
  <si>
    <t>шт</t>
  </si>
  <si>
    <t>16</t>
  </si>
  <si>
    <t>Изображение</t>
  </si>
  <si>
    <t>Спицы круговые супергладкие, никель, ADDI 105-7, 100 см, №2.75</t>
  </si>
  <si>
    <t>Спицы круговые супергладкие, никель, ADDI 105-7, 100 см, №2.75</t>
  </si>
  <si>
    <t>105-7/2.75-100</t>
  </si>
  <si>
    <t>284.60</t>
  </si>
  <si>
    <t>Изображение</t>
  </si>
  <si>
    <t>Спицы круговые супергладкие, никель, ADDI 105-7, 100 см, №2.75</t>
  </si>
  <si>
    <t>284.60</t>
  </si>
  <si>
    <t>шт</t>
  </si>
  <si>
    <t>3</t>
  </si>
  <si>
    <t>Изображение</t>
  </si>
  <si>
    <t>Спицы круговые супергладкие, никель, ADDI 105-7, 100 см, №3.0</t>
  </si>
  <si>
    <t>Спицы круговые супергладкие, никель, ADDI 105-7, 100 см, №3.0</t>
  </si>
  <si>
    <t>105-7/3-100</t>
  </si>
  <si>
    <t>284.60</t>
  </si>
  <si>
    <t>Изображение</t>
  </si>
  <si>
    <t>Спицы круговые супергладкие, никель, ADDI 105-7, 100 см, №3.0</t>
  </si>
  <si>
    <t>284.60</t>
  </si>
  <si>
    <t>шт</t>
  </si>
  <si>
    <t>12</t>
  </si>
  <si>
    <t>Изображение</t>
  </si>
  <si>
    <t>Спицы круговые супергладкие, никель, ADDI 105-7, 100 см, №3.25</t>
  </si>
  <si>
    <t>Спицы круговые супергладкие, никель, ADDI 105-7, 100 см, №3.25</t>
  </si>
  <si>
    <t>105-7/3.25-100</t>
  </si>
  <si>
    <t>284.60</t>
  </si>
  <si>
    <t>Изображение</t>
  </si>
  <si>
    <t>Спицы круговые супергладкие, никель, ADDI 105-7, 100 см, №3.25</t>
  </si>
  <si>
    <t>284.60</t>
  </si>
  <si>
    <t>шт</t>
  </si>
  <si>
    <t>1</t>
  </si>
  <si>
    <t>Изображение</t>
  </si>
  <si>
    <t>Спицы круговые супергладкие, никель, ADDI 105-7, 100 см, №3.5</t>
  </si>
  <si>
    <t>Спицы круговые супергладкие, никель, ADDI 105-7, 100 см, №3.5</t>
  </si>
  <si>
    <t>105-7/3.5-100</t>
  </si>
  <si>
    <t>284.60</t>
  </si>
  <si>
    <t>Изображение</t>
  </si>
  <si>
    <t>Спицы круговые супергладкие, никель, ADDI 105-7, 100 см, №3.5</t>
  </si>
  <si>
    <t>284.60</t>
  </si>
  <si>
    <t>шт</t>
  </si>
  <si>
    <t>13</t>
  </si>
  <si>
    <t>Изображение</t>
  </si>
  <si>
    <t>Спицы круговые супергладкие, никель, ADDI 105-7, 100 см, №3.75</t>
  </si>
  <si>
    <t>Спицы круговые супергладкие, никель, ADDI 105-7, 100 см, №3.75</t>
  </si>
  <si>
    <t>105-7/3.75-100</t>
  </si>
  <si>
    <t>298.59</t>
  </si>
  <si>
    <t>Изображение</t>
  </si>
  <si>
    <t>Спицы круговые супергладкие, никель, ADDI 105-7, 100 см, №3.75</t>
  </si>
  <si>
    <t>298.59</t>
  </si>
  <si>
    <t>шт</t>
  </si>
  <si>
    <t>2</t>
  </si>
  <si>
    <t>Изображение</t>
  </si>
  <si>
    <t>Спицы круговые супергладкие, никель, ADDI 105-7, 100 см, №4.0</t>
  </si>
  <si>
    <t>Спицы круговые супергладкие, никель, ADDI 105-7, 100 см, №4.0</t>
  </si>
  <si>
    <t>105-7/4-100</t>
  </si>
  <si>
    <t>298.59</t>
  </si>
  <si>
    <t>Изображение</t>
  </si>
  <si>
    <t>Спицы круговые супергладкие, никель, ADDI 105-7, 100 см, №4.0</t>
  </si>
  <si>
    <t>298.59</t>
  </si>
  <si>
    <t>шт</t>
  </si>
  <si>
    <t>7</t>
  </si>
  <si>
    <t>Изображение</t>
  </si>
  <si>
    <t>Спицы круговые супергладкие, никель, ADDI 105-7, 100 см, №4.5</t>
  </si>
  <si>
    <t>Спицы круговые супергладкие, никель, ADDI 105-7, 100 см, №4.5</t>
  </si>
  <si>
    <t>105-7/4.5-100</t>
  </si>
  <si>
    <t>335.10</t>
  </si>
  <si>
    <t>Изображение</t>
  </si>
  <si>
    <t>Спицы круговые супергладкие, никель, ADDI 105-7, 100 см, №4.5</t>
  </si>
  <si>
    <t>335.10</t>
  </si>
  <si>
    <t>шт</t>
  </si>
  <si>
    <t>9</t>
  </si>
  <si>
    <t>Изображение</t>
  </si>
  <si>
    <t>Спицы круговые супергладкие, никель, ADDI 105-7, 100 см, №5.0</t>
  </si>
  <si>
    <t>Спицы круговые супергладкие, никель, ADDI 105-7, 100 см, №5.0</t>
  </si>
  <si>
    <t>105-7/5-100</t>
  </si>
  <si>
    <t>335.10</t>
  </si>
  <si>
    <t>Изображение</t>
  </si>
  <si>
    <t>Спицы круговые супергладкие, никель, ADDI 105-7, 100 см, №5.0</t>
  </si>
  <si>
    <t>335.10</t>
  </si>
  <si>
    <t>шт</t>
  </si>
  <si>
    <t>13</t>
  </si>
  <si>
    <t>Изображение</t>
  </si>
  <si>
    <t>Спицы круговые супергладкие, никель, ADDI 105-7, 100 см, №5.5</t>
  </si>
  <si>
    <t>Спицы круговые супергладкие, никель, ADDI 105-7, 100 см, №5.5</t>
  </si>
  <si>
    <t>105-7/5.5-100</t>
  </si>
  <si>
    <t>415.23</t>
  </si>
  <si>
    <t>Изображение</t>
  </si>
  <si>
    <t>Спицы круговые супергладкие, никель, ADDI 105-7, 100 см, №5.5</t>
  </si>
  <si>
    <t>415.23</t>
  </si>
  <si>
    <t>шт</t>
  </si>
  <si>
    <t>11</t>
  </si>
  <si>
    <t>Изображение</t>
  </si>
  <si>
    <t>Спицы круговые супергладкие, никель, ADDI 105-7, 100 см, №6.0</t>
  </si>
  <si>
    <t>Спицы круговые супергладкие, никель, ADDI 105-7, 100 см, №6.0</t>
  </si>
  <si>
    <t>105-7/6-100</t>
  </si>
  <si>
    <t>466.01</t>
  </si>
  <si>
    <t>Изображение</t>
  </si>
  <si>
    <t>Спицы круговые супергладкие, никель, ADDI 105-7, 100 см, №6.0</t>
  </si>
  <si>
    <t>466.01</t>
  </si>
  <si>
    <t>шт</t>
  </si>
  <si>
    <t>5</t>
  </si>
  <si>
    <t>Изображение</t>
  </si>
  <si>
    <t>Спицы круговые супергладкие, никель, ADDI 105-7, 100 см, №6.5</t>
  </si>
  <si>
    <t>Спицы круговые супергладкие, никель, ADDI 105-7, 100 см, №6.5</t>
  </si>
  <si>
    <t>105-7/6.5-100</t>
  </si>
  <si>
    <t>466.01</t>
  </si>
  <si>
    <t>Изображение</t>
  </si>
  <si>
    <t>Спицы круговые супергладкие, никель, ADDI 105-7, 100 см, №6.5</t>
  </si>
  <si>
    <t>466.01</t>
  </si>
  <si>
    <t>шт</t>
  </si>
  <si>
    <t>9</t>
  </si>
  <si>
    <t>Изображение</t>
  </si>
  <si>
    <t>Спицы круговые супергладкие, никель, ADDI 105-7, 100 см, №7.0</t>
  </si>
  <si>
    <t>Спицы круговые супергладкие, никель, ADDI 105-7, 100 см, №7.0</t>
  </si>
  <si>
    <t>105-7/7-100</t>
  </si>
  <si>
    <t>466.01</t>
  </si>
  <si>
    <t>Изображение</t>
  </si>
  <si>
    <t>Спицы круговые супергладкие, никель, ADDI 105-7, 100 см, №7.0</t>
  </si>
  <si>
    <t>466.01</t>
  </si>
  <si>
    <t>шт</t>
  </si>
  <si>
    <t>2</t>
  </si>
  <si>
    <t>Изображение</t>
  </si>
  <si>
    <t>Спицы круговые супергладкие, никель, ADDI 105-7, 100 см, №8.0</t>
  </si>
  <si>
    <t>Спицы круговые супергладкие, никель, ADDI 105-7, 100 см, №8.0</t>
  </si>
  <si>
    <t>105-7/8-100</t>
  </si>
  <si>
    <t>566.36</t>
  </si>
  <si>
    <t>Изображение</t>
  </si>
  <si>
    <t>Спицы круговые супергладкие, никель, ADDI 105-7, 100 см, №8.0</t>
  </si>
  <si>
    <t>566.36</t>
  </si>
  <si>
    <t>шт</t>
  </si>
  <si>
    <t>3</t>
  </si>
  <si>
    <t>Изображение</t>
  </si>
  <si>
    <t>Спицы круговые супергладкие, никель, ADDI 105-7, 120 см, №10.0</t>
  </si>
  <si>
    <t>Спицы круговые супергладкие, никель, ADDI 105-7, 120 см, №10.0</t>
  </si>
  <si>
    <t>105-7/10-120</t>
  </si>
  <si>
    <t>574.22</t>
  </si>
  <si>
    <t>Изображение</t>
  </si>
  <si>
    <t>Спицы круговые супергладкие, никель, ADDI 105-7, 120 см, №10.0</t>
  </si>
  <si>
    <t>574.22</t>
  </si>
  <si>
    <t>шт</t>
  </si>
  <si>
    <t>3</t>
  </si>
  <si>
    <t>Изображение</t>
  </si>
  <si>
    <t>Спицы круговые супергладкие, никель, ADDI 105-7, 120 см, №12.0</t>
  </si>
  <si>
    <t>Спицы круговые супергладкие, никель, ADDI 105-7, 120 см, №12.0</t>
  </si>
  <si>
    <t>105-7/12-120</t>
  </si>
  <si>
    <t>843.00</t>
  </si>
  <si>
    <t>Изображение</t>
  </si>
  <si>
    <t>Спицы круговые супергладкие, никель, ADDI 105-7, 120 см, №12.0</t>
  </si>
  <si>
    <t>843.00</t>
  </si>
  <si>
    <t>шт</t>
  </si>
  <si>
    <t>1</t>
  </si>
  <si>
    <t>Изображение</t>
  </si>
  <si>
    <t>Спицы круговые супергладкие, никель, ADDI 105-7, 120 см, №15.0</t>
  </si>
  <si>
    <t>Спицы круговые супергладкие, никель, ADDI 105-7, 120 см, №15.0</t>
  </si>
  <si>
    <t>105-7/15-120</t>
  </si>
  <si>
    <t>747.88</t>
  </si>
  <si>
    <t>Изображение</t>
  </si>
  <si>
    <t>Спицы круговые супергладкие, никель, ADDI 105-7, 120 см, №15.0</t>
  </si>
  <si>
    <t>747.88</t>
  </si>
  <si>
    <t>шт</t>
  </si>
  <si>
    <t>2</t>
  </si>
  <si>
    <t>Изображение</t>
  </si>
  <si>
    <t>Спицы круговые супергладкие, никель, ADDI 105-7, 120 см, №2.0</t>
  </si>
  <si>
    <t>Спицы круговые супергладкие, никель, ADDI 105-7, 120 см, №2.0</t>
  </si>
  <si>
    <t>105-7/2-120</t>
  </si>
  <si>
    <t>284.60</t>
  </si>
  <si>
    <t>Изображение</t>
  </si>
  <si>
    <t>Спицы круговые супергладкие, никель, ADDI 105-7, 120 см, №2.0</t>
  </si>
  <si>
    <t>284.60</t>
  </si>
  <si>
    <t>шт</t>
  </si>
  <si>
    <t>20</t>
  </si>
  <si>
    <t>Изображение</t>
  </si>
  <si>
    <t>Спицы круговые супергладкие, никель, ADDI 105-7, 120 см, №2.25</t>
  </si>
  <si>
    <t>Спицы круговые супергладкие, никель, ADDI 105-7, 120 см, №2.25</t>
  </si>
  <si>
    <t>105-7/2.25-120</t>
  </si>
  <si>
    <t>284.60</t>
  </si>
  <si>
    <t>Изображение</t>
  </si>
  <si>
    <t>Спицы круговые супергладкие, никель, ADDI 105-7, 120 см, №2.25</t>
  </si>
  <si>
    <t>284.60</t>
  </si>
  <si>
    <t>шт</t>
  </si>
  <si>
    <t>3</t>
  </si>
  <si>
    <t>Изображение</t>
  </si>
  <si>
    <t>Спицы круговые супергладкие, никель, ADDI 105-7, 120 см, №2.5</t>
  </si>
  <si>
    <t>Спицы круговые супергладкие, никель, ADDI 105-7, 120 см, №2.5</t>
  </si>
  <si>
    <t>105-7/2.5-120</t>
  </si>
  <si>
    <t>284.60</t>
  </si>
  <si>
    <t>Изображение</t>
  </si>
  <si>
    <t>Спицы круговые супергладкие, никель, ADDI 105-7, 120 см, №2.5</t>
  </si>
  <si>
    <t>284.60</t>
  </si>
  <si>
    <t>шт</t>
  </si>
  <si>
    <t>14</t>
  </si>
  <si>
    <t>Изображение</t>
  </si>
  <si>
    <t>Спицы круговые супергладкие, никель, ADDI 105-7, 120 см, №2.75</t>
  </si>
  <si>
    <t>Спицы круговые супергладкие, никель, ADDI 105-7, 120 см, №2.75</t>
  </si>
  <si>
    <t>105-7/2.75-120</t>
  </si>
  <si>
    <t>284.60</t>
  </si>
  <si>
    <t>Изображение</t>
  </si>
  <si>
    <t>Спицы круговые супергладкие, никель, ADDI 105-7, 120 см, №2.75</t>
  </si>
  <si>
    <t>284.60</t>
  </si>
  <si>
    <t>шт</t>
  </si>
  <si>
    <t>3</t>
  </si>
  <si>
    <t>Изображение</t>
  </si>
  <si>
    <t>Спицы круговые супергладкие, никель, ADDI 105-7, 120 см, №3.0</t>
  </si>
  <si>
    <t>Спицы круговые супергладкие, никель, ADDI 105-7, 120 см, №3.0</t>
  </si>
  <si>
    <t>105-7/3-120</t>
  </si>
  <si>
    <t>284.60</t>
  </si>
  <si>
    <t>Изображение</t>
  </si>
  <si>
    <t>Спицы круговые супергладкие, никель, ADDI 105-7, 120 см, №3.0</t>
  </si>
  <si>
    <t>284.60</t>
  </si>
  <si>
    <t>шт</t>
  </si>
  <si>
    <t>18</t>
  </si>
  <si>
    <t>Изображение</t>
  </si>
  <si>
    <t>Спицы круговые супергладкие, никель, ADDI 105-7, 120 см, №3.25</t>
  </si>
  <si>
    <t>Спицы круговые супергладкие, никель, ADDI 105-7, 120 см, №3.25</t>
  </si>
  <si>
    <t>105-7/3.25-120</t>
  </si>
  <si>
    <t>284.60</t>
  </si>
  <si>
    <t>Изображение</t>
  </si>
  <si>
    <t>Спицы круговые супергладкие, никель, ADDI 105-7, 120 см, №3.25</t>
  </si>
  <si>
    <t>284.60</t>
  </si>
  <si>
    <t>шт</t>
  </si>
  <si>
    <t>3</t>
  </si>
  <si>
    <t>Изображение</t>
  </si>
  <si>
    <t>Спицы круговые супергладкие, никель, ADDI 105-7, 120 см, №3.5</t>
  </si>
  <si>
    <t>Спицы круговые супергладкие, никель, ADDI 105-7, 120 см, №3.5</t>
  </si>
  <si>
    <t>105-7/3.5-120</t>
  </si>
  <si>
    <t>284.60</t>
  </si>
  <si>
    <t>Изображение</t>
  </si>
  <si>
    <t>Спицы круговые супергладкие, никель, ADDI 105-7, 120 см, №3.5</t>
  </si>
  <si>
    <t>284.60</t>
  </si>
  <si>
    <t>шт</t>
  </si>
  <si>
    <t>14</t>
  </si>
  <si>
    <t>Изображение</t>
  </si>
  <si>
    <t>Спицы круговые супергладкие, никель, ADDI 105-7, 120 см, №3.75</t>
  </si>
  <si>
    <t>Спицы круговые супергладкие, никель, ADDI 105-7, 120 см, №3.75</t>
  </si>
  <si>
    <t>105-7/3.75-120</t>
  </si>
  <si>
    <t>335.10</t>
  </si>
  <si>
    <t>Изображение</t>
  </si>
  <si>
    <t>Спицы круговые супергладкие, никель, ADDI 105-7, 120 см, №3.75</t>
  </si>
  <si>
    <t>335.10</t>
  </si>
  <si>
    <t>шт</t>
  </si>
  <si>
    <t>1</t>
  </si>
  <si>
    <t>Изображение</t>
  </si>
  <si>
    <t>Спицы круговые супергладкие, никель, ADDI 105-7, 120 см, №4.0</t>
  </si>
  <si>
    <t>Спицы круговые супергладкие, никель, ADDI 105-7, 120 см, №4.0</t>
  </si>
  <si>
    <t>105-7/4-120</t>
  </si>
  <si>
    <t>335.10</t>
  </si>
  <si>
    <t>Изображение</t>
  </si>
  <si>
    <t>Спицы круговые супергладкие, никель, ADDI 105-7, 120 см, №4.0</t>
  </si>
  <si>
    <t>335.10</t>
  </si>
  <si>
    <t>шт</t>
  </si>
  <si>
    <t>13</t>
  </si>
  <si>
    <t>Изображение</t>
  </si>
  <si>
    <t>Спицы круговые супергладкие, никель, ADDI 105-7, 120 см, №4.5</t>
  </si>
  <si>
    <t>Спицы круговые супергладкие, никель, ADDI 105-7, 120 см, №4.5</t>
  </si>
  <si>
    <t>105-7/4.5-120</t>
  </si>
  <si>
    <t>335.10</t>
  </si>
  <si>
    <t>Изображение</t>
  </si>
  <si>
    <t>Спицы круговые супергладкие, никель, ADDI 105-7, 120 см, №4.5</t>
  </si>
  <si>
    <t>335.10</t>
  </si>
  <si>
    <t>шт</t>
  </si>
  <si>
    <t>15</t>
  </si>
  <si>
    <t>Изображение</t>
  </si>
  <si>
    <t>Спицы круговые супергладкие, никель, ADDI 105-7, 120 см, №5.0</t>
  </si>
  <si>
    <t>Спицы круговые супергладкие, никель, ADDI 105-7, 120 см, №5.0</t>
  </si>
  <si>
    <t>105-7/5-120</t>
  </si>
  <si>
    <t>335.10</t>
  </si>
  <si>
    <t>Изображение</t>
  </si>
  <si>
    <t>Спицы круговые супергладкие, никель, ADDI 105-7, 120 см, №5.0</t>
  </si>
  <si>
    <t>335.10</t>
  </si>
  <si>
    <t>шт</t>
  </si>
  <si>
    <t>5</t>
  </si>
  <si>
    <t>Изображение</t>
  </si>
  <si>
    <t>Спицы круговые супергладкие, никель, ADDI 105-7, 120 см, №5.5</t>
  </si>
  <si>
    <t>Спицы круговые супергладкие, никель, ADDI 105-7, 120 см, №5.5</t>
  </si>
  <si>
    <t>105-7/5.5-120</t>
  </si>
  <si>
    <t>335.10</t>
  </si>
  <si>
    <t>Изображение</t>
  </si>
  <si>
    <t>Спицы круговые супергладкие, никель, ADDI 105-7, 120 см, №5.5</t>
  </si>
  <si>
    <t>335.10</t>
  </si>
  <si>
    <t>шт</t>
  </si>
  <si>
    <t>9</t>
  </si>
  <si>
    <t>Изображение</t>
  </si>
  <si>
    <t>Спицы круговые супергладкие, никель, ADDI 105-7, 120 см, №6.0</t>
  </si>
  <si>
    <t>Спицы круговые супергладкие, никель, ADDI 105-7, 120 см, №6.0</t>
  </si>
  <si>
    <t>105-7/6-120</t>
  </si>
  <si>
    <t>466.01</t>
  </si>
  <si>
    <t>Изображение</t>
  </si>
  <si>
    <t>Спицы круговые супергладкие, никель, ADDI 105-7, 120 см, №6.0</t>
  </si>
  <si>
    <t>466.01</t>
  </si>
  <si>
    <t>шт</t>
  </si>
  <si>
    <t>7</t>
  </si>
  <si>
    <t>Изображение</t>
  </si>
  <si>
    <t>Спицы круговые супергладкие, никель, ADDI 105-7, 120 см, №6.5</t>
  </si>
  <si>
    <t>Спицы круговые супергладкие, никель, ADDI 105-7, 120 см, №6.5</t>
  </si>
  <si>
    <t>105-7/6.5-120</t>
  </si>
  <si>
    <t>466.01</t>
  </si>
  <si>
    <t>Изображение</t>
  </si>
  <si>
    <t>Спицы круговые супергладкие, никель, ADDI 105-7, 120 см, №6.5</t>
  </si>
  <si>
    <t>466.01</t>
  </si>
  <si>
    <t>шт</t>
  </si>
  <si>
    <t>10</t>
  </si>
  <si>
    <t>Изображение</t>
  </si>
  <si>
    <t>Спицы круговые супергладкие, никель, ADDI 105-7, 120 см, №7.0</t>
  </si>
  <si>
    <t>Спицы круговые супергладкие, никель, ADDI 105-7, 120 см, №7.0</t>
  </si>
  <si>
    <t>105-7/7-120              </t>
  </si>
  <si>
    <t>466.01</t>
  </si>
  <si>
    <t>Изображение</t>
  </si>
  <si>
    <t>Спицы круговые супергладкие, никель, ADDI 105-7, 120 см, №7.0</t>
  </si>
  <si>
    <t>466.01</t>
  </si>
  <si>
    <t>шт</t>
  </si>
  <si>
    <t>5</t>
  </si>
  <si>
    <t>Изображение</t>
  </si>
  <si>
    <t>Спицы круговые супергладкие, никель, ADDI 105-7, 120 см, №8.0</t>
  </si>
  <si>
    <t>Спицы круговые супергладкие, никель, ADDI 105-7, 120 см, №8.0</t>
  </si>
  <si>
    <t>105-7/8-120</t>
  </si>
  <si>
    <t>566.36</t>
  </si>
  <si>
    <t>Изображение</t>
  </si>
  <si>
    <t>Спицы круговые супергладкие, никель, ADDI 105-7, 120 см, №8.0</t>
  </si>
  <si>
    <t>566.36</t>
  </si>
  <si>
    <t>шт</t>
  </si>
  <si>
    <t>4</t>
  </si>
  <si>
    <t>Изображение</t>
  </si>
  <si>
    <t>Спицы круговые супергладкие, никель, ADDI 105-7, 120 см, №9.0</t>
  </si>
  <si>
    <t>Спицы круговые супергладкие, никель, ADDI 105-7, 120 см, №9.0</t>
  </si>
  <si>
    <t>105-7/9-120</t>
  </si>
  <si>
    <t>574.22</t>
  </si>
  <si>
    <t>Изображение</t>
  </si>
  <si>
    <t>Спицы круговые супергладкие, никель, ADDI 105-7, 120 см, №9.0</t>
  </si>
  <si>
    <t>574.22</t>
  </si>
  <si>
    <t>шт</t>
  </si>
  <si>
    <t>8</t>
  </si>
  <si>
    <t>Изображение</t>
  </si>
  <si>
    <t>Спицы круговые супергладкие, никель, ADDI 105-7, 150 см, №2,0</t>
  </si>
  <si>
    <t>Спицы круговые супергладкие, никель, ADDI 105-7, 150 см, №2,0</t>
  </si>
  <si>
    <t>105-7/2-150</t>
  </si>
  <si>
    <t>284.60</t>
  </si>
  <si>
    <t>Изображение</t>
  </si>
  <si>
    <t>Спицы круговые супергладкие, никель, ADDI 105-7, 150 см, №2,0</t>
  </si>
  <si>
    <t>284.60</t>
  </si>
  <si>
    <t>шт</t>
  </si>
  <si>
    <t>3</t>
  </si>
  <si>
    <t>Изображение</t>
  </si>
  <si>
    <t>Спицы круговые супергладкие, никель, ADDI 105-7, 150 см, №3.5</t>
  </si>
  <si>
    <t>Спицы круговые супергладкие, никель, ADDI 105-7, 150 см, №3.5</t>
  </si>
  <si>
    <t>105-7/3.5-150</t>
  </si>
  <si>
    <t>319.40</t>
  </si>
  <si>
    <t>Изображение</t>
  </si>
  <si>
    <t>Спицы круговые супергладкие, никель, ADDI 105-7, 150 см, №3.5</t>
  </si>
  <si>
    <t>319.40</t>
  </si>
  <si>
    <t>шт</t>
  </si>
  <si>
    <t>2</t>
  </si>
  <si>
    <t>Изображение</t>
  </si>
  <si>
    <t>Спицы круговые супергладкие, никель, ADDI 105-7, 150 см, №4,0</t>
  </si>
  <si>
    <t>Спицы круговые супергладкие, никель, ADDI 105-7, 150 см, №4,0</t>
  </si>
  <si>
    <t>105-7/4-150</t>
  </si>
  <si>
    <t>335.10</t>
  </si>
  <si>
    <t>Изображение</t>
  </si>
  <si>
    <t>Спицы круговые супергладкие, никель, ADDI 105-7, 150 см, №4,0</t>
  </si>
  <si>
    <t>335.10</t>
  </si>
  <si>
    <t>шт</t>
  </si>
  <si>
    <t>2</t>
  </si>
  <si>
    <t>Изображение</t>
  </si>
  <si>
    <t>Спицы круговые супергладкие, никель, ADDI 105-7, 150 см, №4.5</t>
  </si>
  <si>
    <t>Спицы круговые супергладкие, никель, ADDI 105-7, 150 см, №4.5</t>
  </si>
  <si>
    <t>105-7/4.5-150</t>
  </si>
  <si>
    <t>335.10</t>
  </si>
  <si>
    <t>Изображение</t>
  </si>
  <si>
    <t>Спицы круговые супергладкие, никель, ADDI 105-7, 150 см, №4.5</t>
  </si>
  <si>
    <t>335.10</t>
  </si>
  <si>
    <t>шт</t>
  </si>
  <si>
    <t>2</t>
  </si>
  <si>
    <t>Изображение</t>
  </si>
  <si>
    <t>Спицы круговые супергладкие, никель, ADDI 105-7, 150 см, №5,0</t>
  </si>
  <si>
    <t>Спицы круговые супергладкие, никель, ADDI 105-7, 150 см, №5,0</t>
  </si>
  <si>
    <t>105-7/5-150</t>
  </si>
  <si>
    <t>335.10</t>
  </si>
  <si>
    <t>Изображение</t>
  </si>
  <si>
    <t>Спицы круговые супергладкие, никель, ADDI 105-7, 150 см, №5,0</t>
  </si>
  <si>
    <t>335.10</t>
  </si>
  <si>
    <t>шт</t>
  </si>
  <si>
    <t>1</t>
  </si>
  <si>
    <t>Изображение</t>
  </si>
  <si>
    <t>Спицы круговые супергладкие, никель, ADDI 105-7, 40 см, №10.0</t>
  </si>
  <si>
    <t>Спицы круговые супергладкие, никель, ADDI 105-7, 40 см, №10.0</t>
  </si>
  <si>
    <t>105-7/10-40</t>
  </si>
  <si>
    <t>574.22</t>
  </si>
  <si>
    <t>Изображение</t>
  </si>
  <si>
    <t>Спицы круговые супергладкие, никель, ADDI 105-7, 40 см, №10.0</t>
  </si>
  <si>
    <t>574.22</t>
  </si>
  <si>
    <t>шт</t>
  </si>
  <si>
    <t>2</t>
  </si>
  <si>
    <t>Изображение</t>
  </si>
  <si>
    <t>Спицы круговые супергладкие, никель, ADDI 105-7, 40 см, №2.0</t>
  </si>
  <si>
    <t>Спицы круговые супергладкие, никель, ADDI 105-7, 40 см, №2.0</t>
  </si>
  <si>
    <t>105-7/2-40</t>
  </si>
  <si>
    <t>284.60</t>
  </si>
  <si>
    <t>Изображение</t>
  </si>
  <si>
    <t>Спицы круговые супергладкие, никель, ADDI 105-7, 40 см, №2.0</t>
  </si>
  <si>
    <t>284.60</t>
  </si>
  <si>
    <t>шт</t>
  </si>
  <si>
    <t>15</t>
  </si>
  <si>
    <t>Изображение</t>
  </si>
  <si>
    <t>Спицы круговые супергладкие, никель, ADDI 105-7, 40 см, №2.5</t>
  </si>
  <si>
    <t>Спицы круговые супергладкие, никель, ADDI 105-7, 40 см, №2.5</t>
  </si>
  <si>
    <t>105-7/2.5-40</t>
  </si>
  <si>
    <t>319.40</t>
  </si>
  <si>
    <t>Изображение</t>
  </si>
  <si>
    <t>Спицы круговые супергладкие, никель, ADDI 105-7, 40 см, №2.5</t>
  </si>
  <si>
    <t>319.40</t>
  </si>
  <si>
    <t>шт</t>
  </si>
  <si>
    <t>11</t>
  </si>
  <si>
    <t>Изображение</t>
  </si>
  <si>
    <t>Спицы круговые супергладкие, никель, ADDI 105-7, 40 см, №2.75</t>
  </si>
  <si>
    <t>Спицы круговые супергладкие, никель, ADDI 105-7, 40 см, №2.75</t>
  </si>
  <si>
    <t>105-7/2.75-40</t>
  </si>
  <si>
    <t>284.60</t>
  </si>
  <si>
    <t>Изображение</t>
  </si>
  <si>
    <t>Спицы круговые супергладкие, никель, ADDI 105-7, 40 см, №2.75</t>
  </si>
  <si>
    <t>284.60</t>
  </si>
  <si>
    <t>шт</t>
  </si>
  <si>
    <t>3</t>
  </si>
  <si>
    <t>Изображение</t>
  </si>
  <si>
    <t>Спицы круговые супергладкие, никель, ADDI 105-7, 40 см, №3.0</t>
  </si>
  <si>
    <t>Спицы круговые супергладкие, никель, ADDI 105-7, 40 см, №3.0</t>
  </si>
  <si>
    <t>105-7/3-40</t>
  </si>
  <si>
    <t>284.60</t>
  </si>
  <si>
    <t>Изображение</t>
  </si>
  <si>
    <t>Спицы круговые супергладкие, никель, ADDI 105-7, 40 см, №3.0</t>
  </si>
  <si>
    <t>284.60</t>
  </si>
  <si>
    <t>шт</t>
  </si>
  <si>
    <t>11</t>
  </si>
  <si>
    <t>Изображение</t>
  </si>
  <si>
    <t>Спицы круговые супергладкие, никель, ADDI 105-7, 40 см, №3.25</t>
  </si>
  <si>
    <t>Спицы круговые супергладкие, никель, ADDI 105-7, 40 см, №3.25</t>
  </si>
  <si>
    <t>105-7/3.25-40</t>
  </si>
  <si>
    <t>284.60</t>
  </si>
  <si>
    <t>Изображение</t>
  </si>
  <si>
    <t>Спицы круговые супергладкие, никель, ADDI 105-7, 40 см, №3.25</t>
  </si>
  <si>
    <t>284.60</t>
  </si>
  <si>
    <t>шт</t>
  </si>
  <si>
    <t>3</t>
  </si>
  <si>
    <t>Изображение</t>
  </si>
  <si>
    <t>Спицы круговые супергладкие, никель, ADDI 105-7, 40 см, №3.5</t>
  </si>
  <si>
    <t>Спицы круговые супергладкие, никель, ADDI 105-7, 40 см, №3.5</t>
  </si>
  <si>
    <t>105-7/3.5-40</t>
  </si>
  <si>
    <t>319.40</t>
  </si>
  <si>
    <t>Изображение</t>
  </si>
  <si>
    <t>Спицы круговые супергладкие, никель, ADDI 105-7, 40 см, №3.5</t>
  </si>
  <si>
    <t>319.40</t>
  </si>
  <si>
    <t>шт</t>
  </si>
  <si>
    <t>13</t>
  </si>
  <si>
    <t>Изображение</t>
  </si>
  <si>
    <t>Спицы круговые супергладкие, никель, ADDI 105-7, 40 см, №4.0</t>
  </si>
  <si>
    <t>Спицы круговые супергладкие, никель, ADDI 105-7, 40 см, №4.0</t>
  </si>
  <si>
    <t>105-7/4-40</t>
  </si>
  <si>
    <t>335.10</t>
  </si>
  <si>
    <t>Изображение</t>
  </si>
  <si>
    <t>Спицы круговые супергладкие, никель, ADDI 105-7, 40 см, №4.0</t>
  </si>
  <si>
    <t>335.10</t>
  </si>
  <si>
    <t>шт</t>
  </si>
  <si>
    <t>5</t>
  </si>
  <si>
    <t>Изображение</t>
  </si>
  <si>
    <t>Спицы круговые супергладкие, никель, ADDI 105-7, 40 см, №4.5</t>
  </si>
  <si>
    <t>Спицы круговые супергладкие, никель, ADDI 105-7, 40 см, №4.5</t>
  </si>
  <si>
    <t>105-7/4.5-40</t>
  </si>
  <si>
    <t>335.10</t>
  </si>
  <si>
    <t>Изображение</t>
  </si>
  <si>
    <t>Спицы круговые супергладкие, никель, ADDI 105-7, 40 см, №4.5</t>
  </si>
  <si>
    <t>335.10</t>
  </si>
  <si>
    <t>шт</t>
  </si>
  <si>
    <t>9</t>
  </si>
  <si>
    <t>Изображение</t>
  </si>
  <si>
    <t>Спицы круговые супергладкие, никель, ADDI 105-7, 40 см, №5.0</t>
  </si>
  <si>
    <t>Спицы круговые супергладкие, никель, ADDI 105-7, 40 см, №5.0</t>
  </si>
  <si>
    <t>105-7/5-40 </t>
  </si>
  <si>
    <t>335.10</t>
  </si>
  <si>
    <t>Изображение</t>
  </si>
  <si>
    <t>Спицы круговые супергладкие, никель, ADDI 105-7, 40 см, №5.0</t>
  </si>
  <si>
    <t>335.10</t>
  </si>
  <si>
    <t>шт</t>
  </si>
  <si>
    <t>12</t>
  </si>
  <si>
    <t>Изображение</t>
  </si>
  <si>
    <t>Спицы круговые супергладкие, никель, ADDI 105-7, 40 см, №5.5</t>
  </si>
  <si>
    <t>Спицы круговые супергладкие, никель, ADDI 105-7, 40 см, №5.5</t>
  </si>
  <si>
    <t>105-7/5.5-40</t>
  </si>
  <si>
    <t>466.01</t>
  </si>
  <si>
    <t>Изображение</t>
  </si>
  <si>
    <t>Спицы круговые супергладкие, никель, ADDI 105-7, 40 см, №5.5</t>
  </si>
  <si>
    <t>466.01</t>
  </si>
  <si>
    <t>шт</t>
  </si>
  <si>
    <t>5</t>
  </si>
  <si>
    <t>Изображение</t>
  </si>
  <si>
    <t>Спицы круговые супергладкие, никель, ADDI 105-7, 40 см, №6.0</t>
  </si>
  <si>
    <t>Спицы круговые супергладкие, никель, ADDI 105-7, 40 см, №6.0</t>
  </si>
  <si>
    <t>105-7/6-40</t>
  </si>
  <si>
    <t>466.01</t>
  </si>
  <si>
    <t>Изображение</t>
  </si>
  <si>
    <t>Спицы круговые супергладкие, никель, ADDI 105-7, 40 см, №6.0</t>
  </si>
  <si>
    <t>466.01</t>
  </si>
  <si>
    <t>шт</t>
  </si>
  <si>
    <t>9</t>
  </si>
  <si>
    <t>Изображение</t>
  </si>
  <si>
    <t>Спицы круговые супергладкие, никель, ADDI 105-7, 40 см, №6.5</t>
  </si>
  <si>
    <t>Спицы круговые супергладкие, никель, ADDI 105-7, 40 см, №6.5</t>
  </si>
  <si>
    <t>105-7/6.5-40</t>
  </si>
  <si>
    <t>466.01</t>
  </si>
  <si>
    <t>Изображение</t>
  </si>
  <si>
    <t>Спицы круговые супергладкие, никель, ADDI 105-7, 40 см, №6.5</t>
  </si>
  <si>
    <t>466.01</t>
  </si>
  <si>
    <t>шт</t>
  </si>
  <si>
    <t>12</t>
  </si>
  <si>
    <t>Изображение</t>
  </si>
  <si>
    <t>Спицы круговые супергладкие, никель, ADDI 105-7, 40 см, №7,0</t>
  </si>
  <si>
    <t>Спицы круговые супергладкие, никель, ADDI 105-7, 40 см, №7,0</t>
  </si>
  <si>
    <t>105-7/7-40</t>
  </si>
  <si>
    <t>466.01</t>
  </si>
  <si>
    <t>Изображение</t>
  </si>
  <si>
    <t>Спицы круговые супергладкие, никель, ADDI 105-7, 40 см, №7,0</t>
  </si>
  <si>
    <t>466.01</t>
  </si>
  <si>
    <t>шт</t>
  </si>
  <si>
    <t>4</t>
  </si>
  <si>
    <t>Изображение</t>
  </si>
  <si>
    <t>Спицы круговые супергладкие, никель, ADDI 105-7, 40 см, №8.0</t>
  </si>
  <si>
    <t>Спицы круговые супергладкие, никель, ADDI 105-7, 40 см, №8.0</t>
  </si>
  <si>
    <t>105-7/8-40</t>
  </si>
  <si>
    <t>566.36</t>
  </si>
  <si>
    <t>Изображение</t>
  </si>
  <si>
    <t>Спицы круговые супергладкие, никель, ADDI 105-7, 40 см, №8.0</t>
  </si>
  <si>
    <t>566.36</t>
  </si>
  <si>
    <t>шт</t>
  </si>
  <si>
    <t>4</t>
  </si>
  <si>
    <t>Изображение</t>
  </si>
  <si>
    <t>Спицы круговые супергладкие, никель, ADDI 105-7, 40 см, №9.0</t>
  </si>
  <si>
    <t>Спицы круговые супергладкие, никель, ADDI 105-7, 40 см, №9.0</t>
  </si>
  <si>
    <t>105-7/9-40</t>
  </si>
  <si>
    <t>574.22</t>
  </si>
  <si>
    <t>Изображение</t>
  </si>
  <si>
    <t>Спицы круговые супергладкие, никель, ADDI 105-7, 40 см, №9.0</t>
  </si>
  <si>
    <t>574.22</t>
  </si>
  <si>
    <t>шт</t>
  </si>
  <si>
    <t>2</t>
  </si>
  <si>
    <t>Изображение</t>
  </si>
  <si>
    <t>Спицы круговые супергладкие, никель, ADDI 105-7, 40см, №2.25</t>
  </si>
  <si>
    <t>Спицы круговые супергладкие, никель, ADDI 105-7, 40см, №2.25</t>
  </si>
  <si>
    <t>105-7/2.25-40</t>
  </si>
  <si>
    <t>284.60</t>
  </si>
  <si>
    <t>Изображение</t>
  </si>
  <si>
    <t>Спицы круговые супергладкие, никель, ADDI 105-7, 40см, №2.25</t>
  </si>
  <si>
    <t>284.60</t>
  </si>
  <si>
    <t>шт</t>
  </si>
  <si>
    <t>3</t>
  </si>
  <si>
    <t>Изображение</t>
  </si>
  <si>
    <t>Спицы круговые супергладкие, никель, ADDI 105-7, 50 см №7.0</t>
  </si>
  <si>
    <t>Спицы круговые супергладкие, никель, ADDI 105-7, 50 см №7.0</t>
  </si>
  <si>
    <t>105-7/7-50</t>
  </si>
  <si>
    <t>466.01</t>
  </si>
  <si>
    <t>Изображение</t>
  </si>
  <si>
    <t>Спицы круговые супергладкие, никель, ADDI 105-7, 50 см №7.0</t>
  </si>
  <si>
    <t>466.01</t>
  </si>
  <si>
    <t>шт</t>
  </si>
  <si>
    <t>6</t>
  </si>
  <si>
    <t>Изображение</t>
  </si>
  <si>
    <t>Спицы круговые супергладкие, никель, ADDI 105-7, 50 см, №10.0</t>
  </si>
  <si>
    <t>Спицы круговые супергладкие, никель, ADDI 105-7, 50 см, №10.0</t>
  </si>
  <si>
    <t>105-7/10-50</t>
  </si>
  <si>
    <t>574.22</t>
  </si>
  <si>
    <t>Изображение</t>
  </si>
  <si>
    <t>Спицы круговые супергладкие, никель, ADDI 105-7, 50 см, №10.0</t>
  </si>
  <si>
    <t>574.22</t>
  </si>
  <si>
    <t>шт</t>
  </si>
  <si>
    <t>3</t>
  </si>
  <si>
    <t>Изображение</t>
  </si>
  <si>
    <t>Спицы круговые супергладкие, никель, ADDI 105-7, 50 см, №12,0</t>
  </si>
  <si>
    <t>Спицы круговые супергладкие, никель, ADDI 105-7, 50 см, №12,0</t>
  </si>
  <si>
    <t>105-7/12-50</t>
  </si>
  <si>
    <t>843.00</t>
  </si>
  <si>
    <t>Изображение</t>
  </si>
  <si>
    <t>Спицы круговые супергладкие, никель, ADDI 105-7, 50 см, №12,0</t>
  </si>
  <si>
    <t>843.00</t>
  </si>
  <si>
    <t>шт</t>
  </si>
  <si>
    <t>2</t>
  </si>
  <si>
    <t>Изображение</t>
  </si>
  <si>
    <t>Спицы круговые супергладкие, никель, ADDI 105-7, 50 см, №2,0</t>
  </si>
  <si>
    <t>Спицы круговые супергладкие, никель, ADDI 105-7, 50 см, №2,0</t>
  </si>
  <si>
    <t>105-7/2-50 </t>
  </si>
  <si>
    <t>319.40</t>
  </si>
  <si>
    <t>Изображение</t>
  </si>
  <si>
    <t>Спицы круговые супергладкие, никель, ADDI 105-7, 50 см, №2,0</t>
  </si>
  <si>
    <t>319.40</t>
  </si>
  <si>
    <t>шт</t>
  </si>
  <si>
    <t>13</t>
  </si>
  <si>
    <t>Изображение</t>
  </si>
  <si>
    <t>Спицы круговые супергладкие, никель, ADDI 105-7, 50 см, №2.25</t>
  </si>
  <si>
    <t>Спицы круговые супергладкие, никель, ADDI 105-7, 50 см, №2.25</t>
  </si>
  <si>
    <t>105-7/2.25-50</t>
  </si>
  <si>
    <t>284.60</t>
  </si>
  <si>
    <t>Изображение</t>
  </si>
  <si>
    <t>Спицы круговые супергладкие, никель, ADDI 105-7, 50 см, №2.25</t>
  </si>
  <si>
    <t>284.60</t>
  </si>
  <si>
    <t>шт</t>
  </si>
  <si>
    <t>3</t>
  </si>
  <si>
    <t>Изображение</t>
  </si>
  <si>
    <t>Спицы круговые супергладкие, никель, ADDI 105-7, 50 см, №2.5</t>
  </si>
  <si>
    <t>Спицы круговые супергладкие, никель, ADDI 105-7, 50 см, №2.5</t>
  </si>
  <si>
    <t>105-7/2.5-50</t>
  </si>
  <si>
    <t>284.60</t>
  </si>
  <si>
    <t>Изображение</t>
  </si>
  <si>
    <t>Спицы круговые супергладкие, никель, ADDI 105-7, 50 см, №2.5</t>
  </si>
  <si>
    <t>284.60</t>
  </si>
  <si>
    <t>шт</t>
  </si>
  <si>
    <t>7</t>
  </si>
  <si>
    <t>Изображение</t>
  </si>
  <si>
    <t>Спицы круговые супергладкие, никель, ADDI 105-7, 50 см, №2.75</t>
  </si>
  <si>
    <t>Спицы круговые супергладкие, никель, ADDI 105-7, 50 см, №2.75</t>
  </si>
  <si>
    <t>105-7/2.75-50</t>
  </si>
  <si>
    <t>284.60</t>
  </si>
  <si>
    <t>Изображение</t>
  </si>
  <si>
    <t>Спицы круговые супергладкие, никель, ADDI 105-7, 50 см, №2.75</t>
  </si>
  <si>
    <t>284.60</t>
  </si>
  <si>
    <t>шт</t>
  </si>
  <si>
    <t>2</t>
  </si>
  <si>
    <t>Изображение</t>
  </si>
  <si>
    <t>Спицы круговые супергладкие, никель, ADDI 105-7, 50 см, №3.0</t>
  </si>
  <si>
    <t>Спицы круговые супергладкие, никель, ADDI 105-7, 50 см, №3.0</t>
  </si>
  <si>
    <t>105-7/3-50</t>
  </si>
  <si>
    <t>284.60</t>
  </si>
  <si>
    <t>Изображение</t>
  </si>
  <si>
    <t>Спицы круговые супергладкие, никель, ADDI 105-7, 50 см, №3.0</t>
  </si>
  <si>
    <t>284.60</t>
  </si>
  <si>
    <t>шт</t>
  </si>
  <si>
    <t>10</t>
  </si>
  <si>
    <t>Изображение</t>
  </si>
  <si>
    <t>Спицы круговые супергладкие, никель, ADDI 105-7, 50 см, №3.25</t>
  </si>
  <si>
    <t>Спицы круговые супергладкие, никель, ADDI 105-7, 50 см, №3.25</t>
  </si>
  <si>
    <t>105-7/3.25-50</t>
  </si>
  <si>
    <t>284.60</t>
  </si>
  <si>
    <t>Изображение</t>
  </si>
  <si>
    <t>Спицы круговые супергладкие, никель, ADDI 105-7, 50 см, №3.25</t>
  </si>
  <si>
    <t>284.60</t>
  </si>
  <si>
    <t>шт</t>
  </si>
  <si>
    <t>3</t>
  </si>
  <si>
    <t>Изображение</t>
  </si>
  <si>
    <t>Спицы круговые супергладкие, никель, ADDI 105-7, 50 см, №3.5</t>
  </si>
  <si>
    <t>Спицы круговые супергладкие, никель, ADDI 105-7, 50 см, №3.5</t>
  </si>
  <si>
    <t>105-7/3.5-50</t>
  </si>
  <si>
    <t>319.40</t>
  </si>
  <si>
    <t>Изображение</t>
  </si>
  <si>
    <t>Спицы круговые супергладкие, никель, ADDI 105-7, 50 см, №3.5</t>
  </si>
  <si>
    <t>319.40</t>
  </si>
  <si>
    <t>шт</t>
  </si>
  <si>
    <t>17</t>
  </si>
  <si>
    <t>Изображение</t>
  </si>
  <si>
    <t>Спицы круговые супергладкие, никель, ADDI 105-7, 50 см, №3.75</t>
  </si>
  <si>
    <t>Спицы круговые супергладкие, никель, ADDI 105-7, 50 см, №3.75</t>
  </si>
  <si>
    <t>105-7/3.75-50            </t>
  </si>
  <si>
    <t>298.59</t>
  </si>
  <si>
    <t>Изображение</t>
  </si>
  <si>
    <t>Спицы круговые супергладкие, никель, ADDI 105-7, 50 см, №3.75</t>
  </si>
  <si>
    <t>298.59</t>
  </si>
  <si>
    <t>шт</t>
  </si>
  <si>
    <t>3</t>
  </si>
  <si>
    <t>Изображение</t>
  </si>
  <si>
    <t>Спицы круговые супергладкие, никель, ADDI 105-7, 50 см, №4.0</t>
  </si>
  <si>
    <t>Спицы круговые супергладкие, никель, ADDI 105-7, 50 см, №4.0</t>
  </si>
  <si>
    <t>105-7/4-50</t>
  </si>
  <si>
    <t>335.10</t>
  </si>
  <si>
    <t>Изображение</t>
  </si>
  <si>
    <t>Спицы круговые супергладкие, никель, ADDI 105-7, 50 см, №4.0</t>
  </si>
  <si>
    <t>335.10</t>
  </si>
  <si>
    <t>шт</t>
  </si>
  <si>
    <t>12</t>
  </si>
  <si>
    <t>Изображение</t>
  </si>
  <si>
    <t>Спицы круговые супергладкие, никель, ADDI 105-7, 50 см, №4.5</t>
  </si>
  <si>
    <t>Спицы круговые супергладкие, никель, ADDI 105-7, 50 см, №4.5</t>
  </si>
  <si>
    <t>105-7/4.5-50</t>
  </si>
  <si>
    <t>335.10</t>
  </si>
  <si>
    <t>Изображение</t>
  </si>
  <si>
    <t>Спицы круговые супергладкие, никель, ADDI 105-7, 50 см, №4.5</t>
  </si>
  <si>
    <t>335.10</t>
  </si>
  <si>
    <t>шт</t>
  </si>
  <si>
    <t>13</t>
  </si>
  <si>
    <t>Изображение</t>
  </si>
  <si>
    <t>Спицы круговые супергладкие, никель, ADDI 105-7, 50 см, №5.0</t>
  </si>
  <si>
    <t>Спицы круговые супергладкие, никель, ADDI 105-7, 50 см, №5.0</t>
  </si>
  <si>
    <t>105-7/5-50</t>
  </si>
  <si>
    <t>335.10</t>
  </si>
  <si>
    <t>Изображение</t>
  </si>
  <si>
    <t>Спицы круговые супергладкие, никель, ADDI 105-7, 50 см, №5.0</t>
  </si>
  <si>
    <t>335.10</t>
  </si>
  <si>
    <t>шт</t>
  </si>
  <si>
    <t>12</t>
  </si>
  <si>
    <t>Изображение</t>
  </si>
  <si>
    <t>Спицы круговые супергладкие, никель, ADDI 105-7, 50 см, №5.5</t>
  </si>
  <si>
    <t>Спицы круговые супергладкие, никель, ADDI 105-7, 50 см, №5.5</t>
  </si>
  <si>
    <t>105-7/5.5-50</t>
  </si>
  <si>
    <t>466.01</t>
  </si>
  <si>
    <t>Изображение</t>
  </si>
  <si>
    <t>Спицы круговые супергладкие, никель, ADDI 105-7, 50 см, №5.5</t>
  </si>
  <si>
    <t>466.01</t>
  </si>
  <si>
    <t>шт</t>
  </si>
  <si>
    <t>8</t>
  </si>
  <si>
    <t>Изображение</t>
  </si>
  <si>
    <t>Спицы круговые супергладкие, никель, ADDI 105-7, 50 см, №6.0</t>
  </si>
  <si>
    <t>Спицы круговые супергладкие, никель, ADDI 105-7, 50 см, №6.0</t>
  </si>
  <si>
    <t>105-7/6-50</t>
  </si>
  <si>
    <t>466.01</t>
  </si>
  <si>
    <t>Изображение</t>
  </si>
  <si>
    <t>Спицы круговые супергладкие, никель, ADDI 105-7, 50 см, №6.0</t>
  </si>
  <si>
    <t>466.01</t>
  </si>
  <si>
    <t>шт</t>
  </si>
  <si>
    <t>7</t>
  </si>
  <si>
    <t>Изображение</t>
  </si>
  <si>
    <t>Спицы круговые супергладкие, никель, ADDI 105-7, 50 см, №6.5</t>
  </si>
  <si>
    <t>Спицы круговые супергладкие, никель, ADDI 105-7, 50 см, №6.5</t>
  </si>
  <si>
    <t>105-7/6.5-50</t>
  </si>
  <si>
    <t>466.01</t>
  </si>
  <si>
    <t>Изображение</t>
  </si>
  <si>
    <t>Спицы круговые супергладкие, никель, ADDI 105-7, 50 см, №6.5</t>
  </si>
  <si>
    <t>466.01</t>
  </si>
  <si>
    <t>шт</t>
  </si>
  <si>
    <t>39</t>
  </si>
  <si>
    <t>Изображение</t>
  </si>
  <si>
    <t>Спицы круговые супергладкие, никель, ADDI 105-7, 50 см, №8.0</t>
  </si>
  <si>
    <t>Спицы круговые супергладкие, никель, ADDI 105-7, 50 см, №8.0</t>
  </si>
  <si>
    <t>105-7/8-50</t>
  </si>
  <si>
    <t>566.36</t>
  </si>
  <si>
    <t>Изображение</t>
  </si>
  <si>
    <t>Спицы круговые супергладкие, никель, ADDI 105-7, 50 см, №8.0</t>
  </si>
  <si>
    <t>566.36</t>
  </si>
  <si>
    <t>шт</t>
  </si>
  <si>
    <t>3</t>
  </si>
  <si>
    <t>Изображение</t>
  </si>
  <si>
    <t>Спицы круговые супергладкие, никель, ADDI 105-7, 50 см, №9.0</t>
  </si>
  <si>
    <t>Спицы круговые супергладкие, никель, ADDI 105-7, 50 см, №9.0</t>
  </si>
  <si>
    <t>105-7/9-50</t>
  </si>
  <si>
    <t>574.22</t>
  </si>
  <si>
    <t>Изображение</t>
  </si>
  <si>
    <t>Спицы круговые супергладкие, никель, ADDI 105-7, 50 см, №9.0</t>
  </si>
  <si>
    <t>574.22</t>
  </si>
  <si>
    <t>шт</t>
  </si>
  <si>
    <t>4</t>
  </si>
  <si>
    <t>Изображение</t>
  </si>
  <si>
    <t>Спицы круговые супергладкие, никель, ADDI 105-7, 60 см, №10,0</t>
  </si>
  <si>
    <t>Спицы круговые супергладкие, никель, ADDI 105-7, 60 см, №10,0</t>
  </si>
  <si>
    <t>105-7/10-60</t>
  </si>
  <si>
    <t>574.22</t>
  </si>
  <si>
    <t>Изображение</t>
  </si>
  <si>
    <t>Спицы круговые супергладкие, никель, ADDI 105-7, 60 см, №10,0</t>
  </si>
  <si>
    <t>574.22</t>
  </si>
  <si>
    <t>шт</t>
  </si>
  <si>
    <t>7</t>
  </si>
  <si>
    <t>Изображение</t>
  </si>
  <si>
    <t>Спицы круговые супергладкие, никель, ADDI 105-7, 60 см, №15,0</t>
  </si>
  <si>
    <t>Спицы круговые супергладкие, никель, ADDI 105-7, 60 см, №15,0</t>
  </si>
  <si>
    <t>105-7/15-60</t>
  </si>
  <si>
    <t>747.88</t>
  </si>
  <si>
    <t>Изображение</t>
  </si>
  <si>
    <t>Спицы круговые супергладкие, никель, ADDI 105-7, 60 см, №15,0</t>
  </si>
  <si>
    <t>747.88</t>
  </si>
  <si>
    <t>шт</t>
  </si>
  <si>
    <t>1</t>
  </si>
  <si>
    <t>Изображение</t>
  </si>
  <si>
    <t>Спицы круговые супергладкие, никель, ADDI 105-7, 60 см, №2,0</t>
  </si>
  <si>
    <t>Спицы круговые супергладкие, никель, ADDI 105-7, 60 см, №2,0</t>
  </si>
  <si>
    <t>105-7/2-60</t>
  </si>
  <si>
    <t>284.60</t>
  </si>
  <si>
    <t>Изображение</t>
  </si>
  <si>
    <t>Спицы круговые супергладкие, никель, ADDI 105-7, 60 см, №2,0</t>
  </si>
  <si>
    <t>284.60</t>
  </si>
  <si>
    <t>шт</t>
  </si>
  <si>
    <t>8</t>
  </si>
  <si>
    <t>Изображение</t>
  </si>
  <si>
    <t>Спицы круговые супергладкие, никель, ADDI 105-7, 60 см, №2.25</t>
  </si>
  <si>
    <t>Спицы круговые супергладкие, никель, ADDI 105-7, 60 см, №2.25</t>
  </si>
  <si>
    <t>105-7/2.25-60</t>
  </si>
  <si>
    <t>319.40</t>
  </si>
  <si>
    <t>Изображение</t>
  </si>
  <si>
    <t>Спицы круговые супергладкие, никель, ADDI 105-7, 60 см, №2.25</t>
  </si>
  <si>
    <t>319.40</t>
  </si>
  <si>
    <t>шт</t>
  </si>
  <si>
    <t>2</t>
  </si>
  <si>
    <t>Изображение</t>
  </si>
  <si>
    <t>Спицы круговые супергладкие, никель, ADDI 105-7, 60 см, №2.5</t>
  </si>
  <si>
    <t>Спицы круговые супергладкие, никель, ADDI 105-7, 60 см, №2.5</t>
  </si>
  <si>
    <t>105-7/2.5-60</t>
  </si>
  <si>
    <t>284.60</t>
  </si>
  <si>
    <t>Изображение</t>
  </si>
  <si>
    <t>Спицы круговые супергладкие, никель, ADDI 105-7, 60 см, №2.5</t>
  </si>
  <si>
    <t>284.60</t>
  </si>
  <si>
    <t>шт</t>
  </si>
  <si>
    <t>8</t>
  </si>
  <si>
    <t>Изображение</t>
  </si>
  <si>
    <t>Спицы круговые супергладкие, никель, ADDI 105-7, 60 см, №2.75</t>
  </si>
  <si>
    <t>Спицы круговые супергладкие, никель, ADDI 105-7, 60 см, №2.75</t>
  </si>
  <si>
    <t>105-7/2.75-60</t>
  </si>
  <si>
    <t>284.60</t>
  </si>
  <si>
    <t>Изображение</t>
  </si>
  <si>
    <t>Спицы круговые супергладкие, никель, ADDI 105-7, 60 см, №2.75</t>
  </si>
  <si>
    <t>284.60</t>
  </si>
  <si>
    <t>шт</t>
  </si>
  <si>
    <t>3</t>
  </si>
  <si>
    <t>Изображение</t>
  </si>
  <si>
    <t>Спицы круговые супергладкие, никель, ADDI 105-7, 60 см, №3,0</t>
  </si>
  <si>
    <t>Спицы круговые супергладкие, никель, ADDI 105-7, 60 см, №3,0</t>
  </si>
  <si>
    <t>105-7/3-60</t>
  </si>
  <si>
    <t>319.40</t>
  </si>
  <si>
    <t>Изображение</t>
  </si>
  <si>
    <t>Спицы круговые супергладкие, никель, ADDI 105-7, 60 см, №3,0</t>
  </si>
  <si>
    <t>319.40</t>
  </si>
  <si>
    <t>шт</t>
  </si>
  <si>
    <t>8</t>
  </si>
  <si>
    <t>Изображение</t>
  </si>
  <si>
    <t>Спицы круговые супергладкие, никель, ADDI 105-7, 60 см, №3.25</t>
  </si>
  <si>
    <t>Спицы круговые супергладкие, никель, ADDI 105-7, 60 см, №3.25</t>
  </si>
  <si>
    <t>105-7/3.25-60</t>
  </si>
  <si>
    <t>284.60</t>
  </si>
  <si>
    <t>Изображение</t>
  </si>
  <si>
    <t>Спицы круговые супергладкие, никель, ADDI 105-7, 60 см, №3.25</t>
  </si>
  <si>
    <t>284.60</t>
  </si>
  <si>
    <t>шт</t>
  </si>
  <si>
    <t>3</t>
  </si>
  <si>
    <t>Изображение</t>
  </si>
  <si>
    <t>Спицы круговые супергладкие, никель, ADDI 105-7, 60 см, №3.5</t>
  </si>
  <si>
    <t>Спицы круговые супергладкие, никель, ADDI 105-7, 60 см, №3.5</t>
  </si>
  <si>
    <t>105-7/3.5-60</t>
  </si>
  <si>
    <t>319.40</t>
  </si>
  <si>
    <t>Изображение</t>
  </si>
  <si>
    <t>Спицы круговые супергладкие, никель, ADDI 105-7, 60 см, №3.5</t>
  </si>
  <si>
    <t>319.40</t>
  </si>
  <si>
    <t>шт</t>
  </si>
  <si>
    <t>1</t>
  </si>
  <si>
    <t>Изображение</t>
  </si>
  <si>
    <t>Спицы круговые супергладкие, никель, ADDI 105-7, 60 см, №3.75</t>
  </si>
  <si>
    <t>Спицы круговые супергладкие, никель, ADDI 105-7, 60 см, №3.75</t>
  </si>
  <si>
    <t>105-7/3.75-60            </t>
  </si>
  <si>
    <t>298.59</t>
  </si>
  <si>
    <t>Изображение</t>
  </si>
  <si>
    <t>Спицы круговые супергладкие, никель, ADDI 105-7, 60 см, №3.75</t>
  </si>
  <si>
    <t>298.59</t>
  </si>
  <si>
    <t>шт</t>
  </si>
  <si>
    <t>3</t>
  </si>
  <si>
    <t>Изображение</t>
  </si>
  <si>
    <t>Спицы круговые супергладкие, никель, ADDI 105-7, 60 см, №4.0</t>
  </si>
  <si>
    <t>Спицы круговые супергладкие, никель, ADDI 105-7, 60 см, №4.0</t>
  </si>
  <si>
    <t>105-7/4-60</t>
  </si>
  <si>
    <t>335.10</t>
  </si>
  <si>
    <t>Изображение</t>
  </si>
  <si>
    <t>Спицы круговые супергладкие, никель, ADDI 105-7, 60 см, №4.0</t>
  </si>
  <si>
    <t>335.10</t>
  </si>
  <si>
    <t>шт</t>
  </si>
  <si>
    <t>3</t>
  </si>
  <si>
    <t>Изображение</t>
  </si>
  <si>
    <t>Спицы круговые супергладкие, никель, ADDI 105-7, 60 см, №4.5</t>
  </si>
  <si>
    <t>Спицы круговые супергладкие, никель, ADDI 105-7, 60 см, №4.5</t>
  </si>
  <si>
    <t>105-7/4.5-60             </t>
  </si>
  <si>
    <t>335.10</t>
  </si>
  <si>
    <t>Изображение</t>
  </si>
  <si>
    <t>Спицы круговые супергладкие, никель, ADDI 105-7, 60 см, №4.5</t>
  </si>
  <si>
    <t>335.10</t>
  </si>
  <si>
    <t>шт</t>
  </si>
  <si>
    <t>8</t>
  </si>
  <si>
    <t>Изображение</t>
  </si>
  <si>
    <t>Спицы круговые супергладкие, никель, ADDI 105-7, 60 см, №5.0</t>
  </si>
  <si>
    <t>Спицы круговые супергладкие, никель, ADDI 105-7, 60 см, №5.0</t>
  </si>
  <si>
    <t>105-7/5-60</t>
  </si>
  <si>
    <t>335.10</t>
  </si>
  <si>
    <t>Изображение</t>
  </si>
  <si>
    <t>Спицы круговые супергладкие, никель, ADDI 105-7, 60 см, №5.0</t>
  </si>
  <si>
    <t>335.10</t>
  </si>
  <si>
    <t>шт</t>
  </si>
  <si>
    <t>6</t>
  </si>
  <si>
    <t>Изображение</t>
  </si>
  <si>
    <t>Спицы круговые супергладкие, никель, ADDI 105-7, 60 см, №5.5</t>
  </si>
  <si>
    <t>Спицы круговые супергладкие, никель, ADDI 105-7, 60 см, №5.5</t>
  </si>
  <si>
    <t>105-7/5.5-60</t>
  </si>
  <si>
    <t>466.01</t>
  </si>
  <si>
    <t>Изображение</t>
  </si>
  <si>
    <t>Спицы круговые супергладкие, никель, ADDI 105-7, 60 см, №5.5</t>
  </si>
  <si>
    <t>466.01</t>
  </si>
  <si>
    <t>шт</t>
  </si>
  <si>
    <t>5</t>
  </si>
  <si>
    <t>Изображение</t>
  </si>
  <si>
    <t>Спицы круговые супергладкие, никель, ADDI 105-7, 60 см, №6.0</t>
  </si>
  <si>
    <t>Спицы круговые супергладкие, никель, ADDI 105-7, 60 см, №6.0</t>
  </si>
  <si>
    <t>105-7/6-60</t>
  </si>
  <si>
    <t>415.23</t>
  </si>
  <si>
    <t>Изображение</t>
  </si>
  <si>
    <t>Спицы круговые супергладкие, никель, ADDI 105-7, 60 см, №6.0</t>
  </si>
  <si>
    <t>415.23</t>
  </si>
  <si>
    <t>шт</t>
  </si>
  <si>
    <t>6</t>
  </si>
  <si>
    <t>Изображение</t>
  </si>
  <si>
    <t>Спицы круговые супергладкие, никель, ADDI 105-7, 60 см, №6.5</t>
  </si>
  <si>
    <t>Спицы круговые супергладкие, никель, ADDI 105-7, 60 см, №6.5</t>
  </si>
  <si>
    <t>105-7/6.5-60</t>
  </si>
  <si>
    <t>466.01</t>
  </si>
  <si>
    <t>Изображение</t>
  </si>
  <si>
    <t>Спицы круговые супергладкие, никель, ADDI 105-7, 60 см, №6.5</t>
  </si>
  <si>
    <t>466.01</t>
  </si>
  <si>
    <t>шт</t>
  </si>
  <si>
    <t>4</t>
  </si>
  <si>
    <t>Изображение</t>
  </si>
  <si>
    <t>Спицы круговые супергладкие, никель, ADDI 105-7, 60 см, №7.0</t>
  </si>
  <si>
    <t>Спицы круговые супергладкие,ник. 105-7/7-60</t>
  </si>
  <si>
    <t>105-7/7-60</t>
  </si>
  <si>
    <t>466.01</t>
  </si>
  <si>
    <t>Изображение</t>
  </si>
  <si>
    <t>Спицы круговые супергладкие, никель, ADDI 105-7, 60 см, №7.0</t>
  </si>
  <si>
    <t>466.01</t>
  </si>
  <si>
    <t>шт</t>
  </si>
  <si>
    <t>7</t>
  </si>
  <si>
    <t>Изображение</t>
  </si>
  <si>
    <t>Спицы круговые супергладкие, никель, ADDI 105-7, 60 см, №8.0</t>
  </si>
  <si>
    <t>Спицы круговые супергладкие,ник. 105-7/8-60</t>
  </si>
  <si>
    <t>105-7/8-60</t>
  </si>
  <si>
    <t>566.36</t>
  </si>
  <si>
    <t>Изображение</t>
  </si>
  <si>
    <t>Спицы круговые супергладкие, никель, ADDI 105-7, 60 см, №8.0</t>
  </si>
  <si>
    <t>566.36</t>
  </si>
  <si>
    <t>шт</t>
  </si>
  <si>
    <t>11</t>
  </si>
  <si>
    <t>Изображение</t>
  </si>
  <si>
    <t>Спицы круговые супергладкие, никель, ADDI 105-7, 60 см, №9.0</t>
  </si>
  <si>
    <t>Спицы круговые супергладкие, никель, ADDI 105-7, 60 см, №9.0</t>
  </si>
  <si>
    <t>105-7/9-60</t>
  </si>
  <si>
    <t>574.22</t>
  </si>
  <si>
    <t>Изображение</t>
  </si>
  <si>
    <t>Спицы круговые супергладкие, никель, ADDI 105-7, 60 см, №9.0</t>
  </si>
  <si>
    <t>574.22</t>
  </si>
  <si>
    <t>шт</t>
  </si>
  <si>
    <t>3</t>
  </si>
  <si>
    <t>Изображение</t>
  </si>
  <si>
    <t>Спицы круговые супергладкие, никель, ADDI 105-7, 80 см, №10,0</t>
  </si>
  <si>
    <t>Спицы круговые супергладкие, никель, ADDI 105-7, 80 см, №10,0</t>
  </si>
  <si>
    <t>105-7/10-80</t>
  </si>
  <si>
    <t>574.22</t>
  </si>
  <si>
    <t>Изображение</t>
  </si>
  <si>
    <t>Спицы круговые супергладкие, никель, ADDI 105-7, 80 см, №10,0</t>
  </si>
  <si>
    <t>574.22</t>
  </si>
  <si>
    <t>шт</t>
  </si>
  <si>
    <t>1</t>
  </si>
  <si>
    <t>Изображение</t>
  </si>
  <si>
    <t>Спицы круговые супергладкие, никель, ADDI 105-7, 80 см, №12,0</t>
  </si>
  <si>
    <t>Спицы круговые супергладкие, никель, ADDI 105-7, 80 см, №12,0</t>
  </si>
  <si>
    <t>105-7/12-80</t>
  </si>
  <si>
    <t>843.00</t>
  </si>
  <si>
    <t>Изображение</t>
  </si>
  <si>
    <t>Спицы круговые супергладкие, никель, ADDI 105-7, 80 см, №12,0</t>
  </si>
  <si>
    <t>843.00</t>
  </si>
  <si>
    <t>шт</t>
  </si>
  <si>
    <t>2</t>
  </si>
  <si>
    <t>Изображение</t>
  </si>
  <si>
    <t>Спицы круговые супергладкие, никель, ADDI 105-7, 80 см, №15,0</t>
  </si>
  <si>
    <t>Спицы круговые супергладкие, никель, ADDI 105-7, 80 см, №15,0</t>
  </si>
  <si>
    <t>105-7/15-80</t>
  </si>
  <si>
    <t>747.88</t>
  </si>
  <si>
    <t>Изображение</t>
  </si>
  <si>
    <t>Спицы круговые супергладкие, никель, ADDI 105-7, 80 см, №15,0</t>
  </si>
  <si>
    <t>747.88</t>
  </si>
  <si>
    <t>шт</t>
  </si>
  <si>
    <t>3</t>
  </si>
  <si>
    <t>Изображение</t>
  </si>
  <si>
    <t>Спицы круговые супергладкие, никель, ADDI 105-7, 80 см, №2.0</t>
  </si>
  <si>
    <t>Спицы круговые супергладкие, никель, ADDI 105-7, 80 см, №2.0</t>
  </si>
  <si>
    <t>105-7/2-80</t>
  </si>
  <si>
    <t>284.60</t>
  </si>
  <si>
    <t>Изображение</t>
  </si>
  <si>
    <t>Спицы круговые супергладкие, никель, ADDI 105-7, 80 см, №2.0</t>
  </si>
  <si>
    <t>284.60</t>
  </si>
  <si>
    <t>шт</t>
  </si>
  <si>
    <t>14</t>
  </si>
  <si>
    <t>Изображение</t>
  </si>
  <si>
    <t>Спицы круговые супергладкие, никель, ADDI 105-7, 80 см, №2.25</t>
  </si>
  <si>
    <t>Спицы круговые супергладкие, никель, ADDI 105-7, 80 см, №2.25</t>
  </si>
  <si>
    <t>105-7/2.25-80</t>
  </si>
  <si>
    <t>284.60</t>
  </si>
  <si>
    <t>Изображение</t>
  </si>
  <si>
    <t>Спицы круговые супергладкие, никель, ADDI 105-7, 80 см, №2.25</t>
  </si>
  <si>
    <t>284.60</t>
  </si>
  <si>
    <t>шт</t>
  </si>
  <si>
    <t>2</t>
  </si>
  <si>
    <t>Изображение</t>
  </si>
  <si>
    <t>Спицы круговые супергладкие, никель, ADDI 105-7, 80 см, №2.5</t>
  </si>
  <si>
    <t>Спицы круговые супергладкие, никель, ADDI 105-7, 80 см, №2.5</t>
  </si>
  <si>
    <t>105-7/2.5-80</t>
  </si>
  <si>
    <t>284.60</t>
  </si>
  <si>
    <t>Изображение</t>
  </si>
  <si>
    <t>Спицы круговые супергладкие, никель, ADDI 105-7, 80 см, №2.5</t>
  </si>
  <si>
    <t>284.60</t>
  </si>
  <si>
    <t>шт</t>
  </si>
  <si>
    <t>15</t>
  </si>
  <si>
    <t>Изображение</t>
  </si>
  <si>
    <t>Спицы круговые супергладкие, никель, ADDI 105-7, 80 см, №3.0</t>
  </si>
  <si>
    <t>Спицы круговые супергладкие, никель, ADDI 105-7, 80 см, №3.0</t>
  </si>
  <si>
    <t>105-7/3-80</t>
  </si>
  <si>
    <t>284.60</t>
  </si>
  <si>
    <t>Изображение</t>
  </si>
  <si>
    <t>Спицы круговые супергладкие, никель, ADDI 105-7, 80 см, №3.0</t>
  </si>
  <si>
    <t>284.60</t>
  </si>
  <si>
    <t>шт</t>
  </si>
  <si>
    <t>7</t>
  </si>
  <si>
    <t>Изображение</t>
  </si>
  <si>
    <t>Спицы круговые супергладкие, никель, ADDI 105-7, 80 см, №3.25</t>
  </si>
  <si>
    <t>Спицы круговые супергладкие, никель, ADDI 105-7, 80 см, №3.25</t>
  </si>
  <si>
    <t>105-7/3.25-80</t>
  </si>
  <si>
    <t>284.60</t>
  </si>
  <si>
    <t>Изображение</t>
  </si>
  <si>
    <t>Спицы круговые супергладкие, никель, ADDI 105-7, 80 см, №3.25</t>
  </si>
  <si>
    <t>284.60</t>
  </si>
  <si>
    <t>шт</t>
  </si>
  <si>
    <t>3</t>
  </si>
  <si>
    <t>Изображение</t>
  </si>
  <si>
    <t>Спицы круговые супергладкие, никель, ADDI 105-7, 80 см, №3.5</t>
  </si>
  <si>
    <t>Спицы круговые супергладкие, никель, ADDI 105-7, 80 см, №3.5</t>
  </si>
  <si>
    <t>105-7/3.5-80</t>
  </si>
  <si>
    <t>284.60</t>
  </si>
  <si>
    <t>Изображение</t>
  </si>
  <si>
    <t>Спицы круговые супергладкие, никель, ADDI 105-7, 80 см, №3.5</t>
  </si>
  <si>
    <t>284.60</t>
  </si>
  <si>
    <t>шт</t>
  </si>
  <si>
    <t>15</t>
  </si>
  <si>
    <t>Изображение</t>
  </si>
  <si>
    <t>Спицы круговые супергладкие, никель, ADDI 105-7, 80 см, №3.75</t>
  </si>
  <si>
    <t>Спицы круговые супергладкие, никель, ADDI 105-7, 80 см, №3.75</t>
  </si>
  <si>
    <t>105-7/3.75-80            </t>
  </si>
  <si>
    <t>298.59</t>
  </si>
  <si>
    <t>Изображение</t>
  </si>
  <si>
    <t>Спицы круговые супергладкие, никель, ADDI 105-7, 80 см, №3.75</t>
  </si>
  <si>
    <t>298.59</t>
  </si>
  <si>
    <t>шт</t>
  </si>
  <si>
    <t>2</t>
  </si>
  <si>
    <t>Изображение</t>
  </si>
  <si>
    <t>Спицы круговые супергладкие, никель, ADDI 105-7, 80 см, №4.0</t>
  </si>
  <si>
    <t>Спицы круговые супергладкие, никель, ADDI 105-7, 80 см, №4.0</t>
  </si>
  <si>
    <t>105-7/4-80</t>
  </si>
  <si>
    <t>298.59</t>
  </si>
  <si>
    <t>Изображение</t>
  </si>
  <si>
    <t>Спицы круговые супергладкие, никель, ADDI 105-7, 80 см, №4.0</t>
  </si>
  <si>
    <t>298.59</t>
  </si>
  <si>
    <t>шт</t>
  </si>
  <si>
    <t>11</t>
  </si>
  <si>
    <t>Изображение</t>
  </si>
  <si>
    <t>Спицы круговые супергладкие, никель, ADDI 105-7, 80 см, №4.5</t>
  </si>
  <si>
    <t>Спицы круговые супергладкие, никель, ADDI 105-7, 80 см, №4.5</t>
  </si>
  <si>
    <t>105-7/4.5-80</t>
  </si>
  <si>
    <t>335.10</t>
  </si>
  <si>
    <t>Изображение</t>
  </si>
  <si>
    <t>Спицы круговые супергладкие, никель, ADDI 105-7, 80 см, №4.5</t>
  </si>
  <si>
    <t>335.10</t>
  </si>
  <si>
    <t>шт</t>
  </si>
  <si>
    <t>14</t>
  </si>
  <si>
    <t>Изображение</t>
  </si>
  <si>
    <t>Спицы круговые супергладкие, никель, ADDI 105-7, 80 см, №5.0</t>
  </si>
  <si>
    <t>Спицы круговые супергладкие, никель, ADDI 105-7, 80 см, №5.0</t>
  </si>
  <si>
    <t>105-7/5-80</t>
  </si>
  <si>
    <t>298.59</t>
  </si>
  <si>
    <t>Изображение</t>
  </si>
  <si>
    <t>Спицы круговые супергладкие, никель, ADDI 105-7, 80 см, №5.0</t>
  </si>
  <si>
    <t>298.59</t>
  </si>
  <si>
    <t>шт</t>
  </si>
  <si>
    <t>14</t>
  </si>
  <si>
    <t>Изображение</t>
  </si>
  <si>
    <t>Спицы круговые супергладкие, никель, ADDI 105-7, 80 см, №5.5</t>
  </si>
  <si>
    <t>Спицы круговые супергладкие, никель, ADDI 105-7, 80 см, №5.5</t>
  </si>
  <si>
    <t>105-7/5.5-80</t>
  </si>
  <si>
    <t>466.01</t>
  </si>
  <si>
    <t>Изображение</t>
  </si>
  <si>
    <t>Спицы круговые супергладкие, никель, ADDI 105-7, 80 см, №5.5</t>
  </si>
  <si>
    <t>466.01</t>
  </si>
  <si>
    <t>шт</t>
  </si>
  <si>
    <t>11</t>
  </si>
  <si>
    <t>Изображение</t>
  </si>
  <si>
    <t>Спицы круговые супергладкие, никель, ADDI 105-7, 80 см, №6.0</t>
  </si>
  <si>
    <t>Спицы круговые супергладкие, никель, ADDI 105-7, 80 см, №6.0</t>
  </si>
  <si>
    <t>105-7/6-80</t>
  </si>
  <si>
    <t>466.01</t>
  </si>
  <si>
    <t>Изображение</t>
  </si>
  <si>
    <t>Спицы круговые супергладкие, никель, ADDI 105-7, 80 см, №6.0</t>
  </si>
  <si>
    <t>466.01</t>
  </si>
  <si>
    <t>шт</t>
  </si>
  <si>
    <t>8</t>
  </si>
  <si>
    <t>Изображение</t>
  </si>
  <si>
    <t>Спицы круговые супергладкие, никель, ADDI 105-7, 80 см, №6.5</t>
  </si>
  <si>
    <t>Спицы круговые супергладкие, никель, ADDI 105-7, 80 см, №6.5</t>
  </si>
  <si>
    <t>105-7/6.5-80</t>
  </si>
  <si>
    <t>466.01</t>
  </si>
  <si>
    <t>Изображение</t>
  </si>
  <si>
    <t>Спицы круговые супергладкие, никель, ADDI 105-7, 80 см, №6.5</t>
  </si>
  <si>
    <t>466.01</t>
  </si>
  <si>
    <t>шт</t>
  </si>
  <si>
    <t>16</t>
  </si>
  <si>
    <t>Изображение</t>
  </si>
  <si>
    <t>Спицы круговые супергладкие, никель, ADDI 105-7, 80 см, №7.0</t>
  </si>
  <si>
    <t>Спицы круговые супергладкие, никель, ADDI 105-7, 80 см, №7.0</t>
  </si>
  <si>
    <t>105-7/7-80</t>
  </si>
  <si>
    <t>466.01</t>
  </si>
  <si>
    <t>Изображение</t>
  </si>
  <si>
    <t>Спицы круговые супергладкие, никель, ADDI 105-7, 80 см, №7.0</t>
  </si>
  <si>
    <t>466.01</t>
  </si>
  <si>
    <t>шт</t>
  </si>
  <si>
    <t>2</t>
  </si>
  <si>
    <t>Изображение</t>
  </si>
  <si>
    <t>Спицы круговые супергладкие, никель, ADDI 105-7, 80 см, №8.0</t>
  </si>
  <si>
    <t>Спицы круговые супергладкие, никель, ADDI 105-7, 80 см, №8.0</t>
  </si>
  <si>
    <t>105-7/8-80</t>
  </si>
  <si>
    <t>566.36</t>
  </si>
  <si>
    <t>Изображение</t>
  </si>
  <si>
    <t>Спицы круговые супергладкие, никель, ADDI 105-7, 80 см, №8.0</t>
  </si>
  <si>
    <t>566.36</t>
  </si>
  <si>
    <t>шт</t>
  </si>
  <si>
    <t>6</t>
  </si>
  <si>
    <t>Изображение</t>
  </si>
  <si>
    <t>Спицы круговые супергладкие, никель, ADDI 105-7, 80 см, №9.0</t>
  </si>
  <si>
    <t>Спицы круговые супергладкие, никель, ADDI 105-7, 80 см, №9.0</t>
  </si>
  <si>
    <t>105-7/9-80</t>
  </si>
  <si>
    <t>574.22</t>
  </si>
  <si>
    <t>Изображение</t>
  </si>
  <si>
    <t>Спицы круговые супергладкие, никель, ADDI 105-7, 80 см, №9.0</t>
  </si>
  <si>
    <t>574.22</t>
  </si>
  <si>
    <t>шт</t>
  </si>
  <si>
    <t>4</t>
  </si>
  <si>
    <t>Изображение</t>
  </si>
  <si>
    <t>Спицы круговые супергладкие, экстрадлинные никельи ADDI 108-7, 300 см, №2.0</t>
  </si>
  <si>
    <t>Спицы круговые супергладкие, экстрадлинные никельи ADDI 108-7, 300 см, №2.0</t>
  </si>
  <si>
    <t>108-7/2-300</t>
  </si>
  <si>
    <t>597.78</t>
  </si>
  <si>
    <t>Изображение</t>
  </si>
  <si>
    <t>Спицы круговые супергладкие, экстрадлинные никельи ADDI 108-7, 300 см, №2.0</t>
  </si>
  <si>
    <t>597.78</t>
  </si>
  <si>
    <t>шт</t>
  </si>
  <si>
    <t>2</t>
  </si>
  <si>
    <t>Изображение</t>
  </si>
  <si>
    <t>Спицы круговые экстратонкие из никелированной латуни  ADDI 114-7, 100 см, №1.5</t>
  </si>
  <si>
    <t>Спицы круговые экстратонкие из никелированной латуни  ADDI 114-7, 100 см, №1.5</t>
  </si>
  <si>
    <t>114-7/1.5-100</t>
  </si>
  <si>
    <t>429.23</t>
  </si>
  <si>
    <t>Изображение</t>
  </si>
  <si>
    <t>Спицы круговые экстратонкие из никелированной латуни  ADDI 114-7, 100 см, №1.5</t>
  </si>
  <si>
    <t>429.23</t>
  </si>
  <si>
    <t>шт</t>
  </si>
  <si>
    <t>3</t>
  </si>
  <si>
    <t>Изображение</t>
  </si>
  <si>
    <t>Спицы круговые экстратонкие из никелированной латуни  ADDI 114-7, 120 см, №1.5</t>
  </si>
  <si>
    <t>Спицы круговые экстратонкие из никелированной латуни  ADDI 114-7, 120 см, №1.5</t>
  </si>
  <si>
    <t>114-7/1.5-120</t>
  </si>
  <si>
    <t>429.23</t>
  </si>
  <si>
    <t>Изображение</t>
  </si>
  <si>
    <t>Спицы круговые экстратонкие из никелированной латуни  ADDI 114-7, 120 см, №1.5</t>
  </si>
  <si>
    <t>429.23</t>
  </si>
  <si>
    <t>шт</t>
  </si>
  <si>
    <t>3</t>
  </si>
  <si>
    <t>Изображение</t>
  </si>
  <si>
    <t>Спицы круговые экстратонкие из никелированной латуни  ADDI 114-7, 120 см, №1.75</t>
  </si>
  <si>
    <t>Спицы круговые экстратонкие из никелированной латуни  ADDI 114-7, 120 см, №1.75</t>
  </si>
  <si>
    <t>114-7/1.75-120</t>
  </si>
  <si>
    <t>374.80</t>
  </si>
  <si>
    <t>Изображение</t>
  </si>
  <si>
    <t>Спицы круговые экстратонкие из никелированной латуни  ADDI 114-7, 120 см, №1.75</t>
  </si>
  <si>
    <t>374.80</t>
  </si>
  <si>
    <t>шт</t>
  </si>
  <si>
    <t>3</t>
  </si>
  <si>
    <t>Изображение</t>
  </si>
  <si>
    <t>Спицы круговые экстратонкие из никелированной латуни  ADDI 114-7, 40 см, №1.5</t>
  </si>
  <si>
    <t>Спицы круговые экстратонкие из никелированной латуни  ADDI 114-7, 40 см, №1.5</t>
  </si>
  <si>
    <t>114-7/1.5-40</t>
  </si>
  <si>
    <t>481.71</t>
  </si>
  <si>
    <t>Изображение</t>
  </si>
  <si>
    <t>Спицы круговые экстратонкие из никелированной латуни  ADDI 114-7, 40 см, №1.5</t>
  </si>
  <si>
    <t>481.71</t>
  </si>
  <si>
    <t>шт</t>
  </si>
  <si>
    <t>3</t>
  </si>
  <si>
    <t>Изображение</t>
  </si>
  <si>
    <t>Спицы круговые экстратонкие из никелированной латуни  ADDI 114-7, 50 см, №1.5</t>
  </si>
  <si>
    <t>Спицы круговые экстратонкие из никелированной латуни  ADDI 114-7, 50 см, №1.5</t>
  </si>
  <si>
    <t>114-7/1.5-50</t>
  </si>
  <si>
    <t>481.71</t>
  </si>
  <si>
    <t>Изображение</t>
  </si>
  <si>
    <t>Спицы круговые экстратонкие из никелированной латуни  ADDI 114-7, 50 см, №1.5</t>
  </si>
  <si>
    <t>481.71</t>
  </si>
  <si>
    <t>шт</t>
  </si>
  <si>
    <t>2</t>
  </si>
  <si>
    <t>Изображение</t>
  </si>
  <si>
    <t>Спицы круговые экстратонкие из никелированной латуни  ADDI 114-7, 50 см, №1.75</t>
  </si>
  <si>
    <t>Спицы круговые экстратонкие из никелированной латуни  ADDI 114-7, 50 см, №1.75</t>
  </si>
  <si>
    <t>114-7/1.75-50</t>
  </si>
  <si>
    <t>429.23</t>
  </si>
  <si>
    <t>Изображение</t>
  </si>
  <si>
    <t>Спицы круговые экстратонкие из никелированной латуни  ADDI 114-7, 50 см, №1.75</t>
  </si>
  <si>
    <t>429.23</t>
  </si>
  <si>
    <t>шт</t>
  </si>
  <si>
    <t>4</t>
  </si>
  <si>
    <t>Изображение</t>
  </si>
  <si>
    <t>Спицы круговые экстратонкие из никелированной латуни  ADDI 114-7, 60 см, №1.5</t>
  </si>
  <si>
    <t>Спицы круговые экстратонкие из никелированной латуни  ADDI 114-7, 60 см, №1.5</t>
  </si>
  <si>
    <t>114-7/1.5-60</t>
  </si>
  <si>
    <t>481.71</t>
  </si>
  <si>
    <t>Изображение</t>
  </si>
  <si>
    <t>Спицы круговые экстратонкие из никелированной латуни  ADDI 114-7, 60 см, №1.5</t>
  </si>
  <si>
    <t>481.71</t>
  </si>
  <si>
    <t>шт</t>
  </si>
  <si>
    <t>2</t>
  </si>
  <si>
    <t>Изображение</t>
  </si>
  <si>
    <t>Спицы круговые экстратонкие из никелированной латуни  ADDI 114-7, 80 см, №1.5</t>
  </si>
  <si>
    <t>Спицы круговые экстратонкие из никелированной латуни  ADDI 114-7, 80 см, №1.5</t>
  </si>
  <si>
    <t>114-7/1.5-80</t>
  </si>
  <si>
    <t>429.23</t>
  </si>
  <si>
    <t>Изображение</t>
  </si>
  <si>
    <t>Спицы круговые экстратонкие из никелированной латуни  ADDI 114-7, 80 см, №1.5</t>
  </si>
  <si>
    <t>429.23</t>
  </si>
  <si>
    <t>шт</t>
  </si>
  <si>
    <t>2</t>
  </si>
  <si>
    <t>Изображение</t>
  </si>
  <si>
    <t>Спицы круговые экстратонкие из никелированной латуни  ADDI 114-7, 80 см, №1.75</t>
  </si>
  <si>
    <t>Спицы круговые экстратонкие из никелированной латуни  ADDI 114-7, 80 см, №1.75</t>
  </si>
  <si>
    <t>114-7/1.75-80</t>
  </si>
  <si>
    <t>429.23</t>
  </si>
  <si>
    <t>Изображение</t>
  </si>
  <si>
    <t>Спицы круговые экстратонкие из никелированной латуни  ADDI 114-7, 80 см, №1.75</t>
  </si>
  <si>
    <t>429.23</t>
  </si>
  <si>
    <t>шт</t>
  </si>
  <si>
    <t>2</t>
  </si>
  <si>
    <t>Изображение</t>
  </si>
  <si>
    <t>Спицы круговые экстратонкие из никелированной латуни, ADDI 114-7, 40 см №1.75</t>
  </si>
  <si>
    <t>Спицы круговые экстратонкие из никелированной латуни, ADDI 114-7, 40 см №1.75</t>
  </si>
  <si>
    <t>114-7/1.75-40</t>
  </si>
  <si>
    <t>481.71</t>
  </si>
  <si>
    <t>Изображение</t>
  </si>
  <si>
    <t>Спицы круговые экстратонкие из никелированной латуни, ADDI 114-7, 40 см №1.75</t>
  </si>
  <si>
    <t>481.71</t>
  </si>
  <si>
    <t>шт</t>
  </si>
  <si>
    <t>3</t>
  </si>
  <si>
    <t>Изображение</t>
  </si>
  <si>
    <t>Спицы кубические Symfonie Cubic KnitPro, 60 см, 4.50 мм 25324</t>
  </si>
  <si>
    <t>Спицы кубические Symfonie Cubic KnitPro, 60 см, 4.50 мм 25324</t>
  </si>
  <si>
    <t>25324</t>
  </si>
  <si>
    <t>379.00</t>
  </si>
  <si>
    <t>Изображение</t>
  </si>
  <si>
    <t>Спицы кубические Symfonie Cubic KnitPro, 60 см, 4.50 мм 25324</t>
  </si>
  <si>
    <t>379.00</t>
  </si>
  <si>
    <t>шт</t>
  </si>
  <si>
    <t>3</t>
  </si>
  <si>
    <t>Изображение</t>
  </si>
  <si>
    <t>Спицы металлические круговые супергладкие c квадратным кончиком addiNovel ADDI 717-7/2,5-100, 100 см</t>
  </si>
  <si>
    <t>Спицы металлические круговые супергладкие c квадратным кончиком addiNovel ADDI 717-7/2,5-100, 100 см</t>
  </si>
  <si>
    <t>717-7/2,5-100</t>
  </si>
  <si>
    <t>407.46</t>
  </si>
  <si>
    <t>Изображение</t>
  </si>
  <si>
    <t>Спицы металлические круговые супергладкие c квадратным кончиком addiNovel ADDI 717-7/2,5-100, 100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</si>
  <si>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</si>
  <si>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</si>
  <si>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</si>
  <si>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</si>
  <si>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717-7/2,5-120, 120 см</t>
  </si>
  <si>
    <t>Спицы металлические круговые супергладкие c квадратным кончиком addiNovel ADDI 717-7/2,5-120, 120 см</t>
  </si>
  <si>
    <t>717-7/2,5-120</t>
  </si>
  <si>
    <t>457.28</t>
  </si>
  <si>
    <t>Изображение</t>
  </si>
  <si>
    <t>Спицы металлические круговые супергладкие c квадратным кончиком addiNovel ADDI 717-7/2,5-120, 120 см</t>
  </si>
  <si>
    <t>457.28</t>
  </si>
  <si>
    <t>шт</t>
  </si>
  <si>
    <t>1</t>
  </si>
  <si>
    <t>Изображение</t>
  </si>
  <si>
    <t>Спицы металлические круговые супергладкие c квадратным кончиком addiNovel ADDI 717-7/2,5-40, 40 см</t>
  </si>
  <si>
    <t>Спицы металлические круговые супергладкие c квадратным кончиком addiNovel ADDI 717-7/2,5-40, 40 см</t>
  </si>
  <si>
    <t>717-7/2,5-40</t>
  </si>
  <si>
    <t>407.46</t>
  </si>
  <si>
    <t>Изображение</t>
  </si>
  <si>
    <t>Спицы металлические круговые супергладкие c квадратным кончиком addiNovel ADDI 717-7/2,5-40, 40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</si>
  <si>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</si>
  <si>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</si>
  <si>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</si>
  <si>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</si>
  <si>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717-7/2,5-50, 50 см</t>
  </si>
  <si>
    <t>Спицы металлические круговые супергладкие c квадратным кончиком addiNovel ADDI 717-7/2,5-50, 50 см</t>
  </si>
  <si>
    <t>717-7/2,5-50</t>
  </si>
  <si>
    <t>457.28</t>
  </si>
  <si>
    <t>Изображение</t>
  </si>
  <si>
    <t>Спицы металлические круговые супергладкие c квадратным кончиком addiNovel ADDI 717-7/2,5-50, 50 см</t>
  </si>
  <si>
    <t>457.28</t>
  </si>
  <si>
    <t>шт</t>
  </si>
  <si>
    <t>4</t>
  </si>
  <si>
    <t>Изображение</t>
  </si>
  <si>
    <t>Спицы металлические круговые супергладкие c квадратным кончиком addiNovel ADDI 717-7/2,5-60, 60 см</t>
  </si>
  <si>
    <t>Спицы металлические круговые супергладкие c квадратным кончиком addiNovel ADDI 717-7/2,5-60, 60 см</t>
  </si>
  <si>
    <t>717-7/2,5-60</t>
  </si>
  <si>
    <t>407.46</t>
  </si>
  <si>
    <t>Изображение</t>
  </si>
  <si>
    <t>Спицы металлические круговые супергладкие c квадратным кончиком addiNovel ADDI 717-7/2,5-60, 60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</si>
  <si>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</si>
  <si>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</si>
  <si>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</si>
  <si>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</si>
  <si>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717-7/2,5-80, 80 см</t>
  </si>
  <si>
    <t>Спицы металлические круговые супергладкие c квадратным кончиком addiNovel ADDI 717-7/2,5-80, 80 см</t>
  </si>
  <si>
    <t>717-7/2,5-80</t>
  </si>
  <si>
    <t>407.46</t>
  </si>
  <si>
    <t>Изображение</t>
  </si>
  <si>
    <t>Спицы металлические круговые супергладкие c квадратным кончиком addiNovel ADDI 717-7/2,5-80, 80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</si>
  <si>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</si>
  <si>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</si>
  <si>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</si>
  <si>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</si>
  <si>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717-7/3,0-100, 100 см</t>
  </si>
  <si>
    <t>Спицы металлические круговые супергладкие c квадратным кончиком addiNovel ADDI 717-7/3,0-100, 100 см</t>
  </si>
  <si>
    <t>717-7/3,0-100</t>
  </si>
  <si>
    <t>457.28</t>
  </si>
  <si>
    <t>Изображение</t>
  </si>
  <si>
    <t>Спицы металлические круговые супергладкие c квадратным кончиком addiNovel ADDI 717-7/3,0-100, 100 см</t>
  </si>
  <si>
    <t>457.28</t>
  </si>
  <si>
    <t>шт</t>
  </si>
  <si>
    <t>2</t>
  </si>
  <si>
    <t>Изображение</t>
  </si>
  <si>
    <t>Спицы металлические круговые супергладкие c квадратным кончиком addiNovel ADDI 717-7/3,0-120, 120 см</t>
  </si>
  <si>
    <t>Спицы металлические круговые супергладкие c квадратным кончиком addiNovel ADDI 717-7/3,0-120, 120 см</t>
  </si>
  <si>
    <t>717-7/3,0-120</t>
  </si>
  <si>
    <t>407.46</t>
  </si>
  <si>
    <t>Изображение</t>
  </si>
  <si>
    <t>Спицы металлические круговые супергладкие c квадратным кончиком addiNovel ADDI 717-7/3,0-120, 120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</si>
  <si>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</si>
  <si>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</si>
  <si>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</si>
  <si>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</si>
  <si>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717-7/3,0-40, 40 см</t>
  </si>
  <si>
    <t>Спицы металлические круговые супергладкие c квадратным кончиком addiNovel ADDI 717-7/3,0-40, 40 см</t>
  </si>
  <si>
    <t>717-7/3,0-40</t>
  </si>
  <si>
    <t>407.46</t>
  </si>
  <si>
    <t>Изображение</t>
  </si>
  <si>
    <t>Спицы металлические круговые супергладкие c квадратным кончиком addiNovel ADDI 717-7/3,0-40, 40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</si>
  <si>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</si>
  <si>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</si>
  <si>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</si>
  <si>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</si>
  <si>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717-7/3,0-50, 50 см</t>
  </si>
  <si>
    <t>Спицы металлические круговые супергладкие c квадратным кончиком addiNovel ADDI 717-7/3,0-50, 50 см</t>
  </si>
  <si>
    <t>717-7/3,0-50</t>
  </si>
  <si>
    <t>457.28</t>
  </si>
  <si>
    <t>Изображение</t>
  </si>
  <si>
    <t>Спицы металлические круговые супергладкие c квадратным кончиком addiNovel ADDI 717-7/3,0-50, 50 см</t>
  </si>
  <si>
    <t>457.28</t>
  </si>
  <si>
    <t>шт</t>
  </si>
  <si>
    <t>3</t>
  </si>
  <si>
    <t>Изображение</t>
  </si>
  <si>
    <t>Спицы металлические круговые супергладкие c квадратным кончиком addiNovel ADDI 717-7/3,0-60, 60 см</t>
  </si>
  <si>
    <t>Спицы металлические круговые супергладкие c квадратным кончиком addiNovel ADDI 717-7/3,0-60, 60 см</t>
  </si>
  <si>
    <t>717-7/3,0-60</t>
  </si>
  <si>
    <t>407.46</t>
  </si>
  <si>
    <t>Изображение</t>
  </si>
  <si>
    <t>Спицы металлические круговые супергладкие c квадратным кончиком addiNovel ADDI 717-7/3,0-60, 60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</si>
  <si>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</si>
  <si>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</si>
  <si>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</si>
  <si>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</si>
  <si>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717-7/3,0-80, 80 см</t>
  </si>
  <si>
    <t>Спицы металлические круговые супергладкие c квадратным кончиком addiNovel ADDI 717-7/3,0-80, 80 см</t>
  </si>
  <si>
    <t>717-7/3,0-80</t>
  </si>
  <si>
    <t>407.46</t>
  </si>
  <si>
    <t>Изображение</t>
  </si>
  <si>
    <t>Спицы металлические круговые супергладкие c квадратным кончиком addiNovel ADDI 717-7/3,0-80, 80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</si>
  <si>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</si>
  <si>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</si>
  <si>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</si>
  <si>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</si>
  <si>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717-7/3,5-100, 100 см</t>
  </si>
  <si>
    <t>Спицы металлические круговые супергладкие c квадратным кончиком addiNovel ADDI 717-7/3,5-100, 100 см</t>
  </si>
  <si>
    <t>717-7/3,5-100</t>
  </si>
  <si>
    <t>457.28</t>
  </si>
  <si>
    <t>Изображение</t>
  </si>
  <si>
    <t>Спицы металлические круговые супергладкие c квадратным кончиком addiNovel ADDI 717-7/3,5-100, 100 см</t>
  </si>
  <si>
    <t>457.28</t>
  </si>
  <si>
    <t>шт</t>
  </si>
  <si>
    <t>2</t>
  </si>
  <si>
    <t>Изображение</t>
  </si>
  <si>
    <t>Спицы металлические круговые супергладкие c квадратным кончиком addiNovel ADDI 717-7/3,5-120, 120 см</t>
  </si>
  <si>
    <t>Спицы металлические круговые супергладкие c квадратным кончиком addiNovel ADDI 717-7/3,5-120, 120 см</t>
  </si>
  <si>
    <t>717-7/3,5-120</t>
  </si>
  <si>
    <t>407.46</t>
  </si>
  <si>
    <t>Изображение</t>
  </si>
  <si>
    <t>Спицы металлические круговые супергладкие c квадратным кончиком addiNovel ADDI 717-7/3,5-120, 120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</si>
  <si>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</si>
  <si>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</si>
  <si>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</si>
  <si>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</si>
  <si>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717-7/3,5-40, 40 см</t>
  </si>
  <si>
    <t>Спицы металлические круговые супергладкие c квадратным кончиком addiNovel ADDI 717-7/3,5-40, 40 см</t>
  </si>
  <si>
    <t>717-7/3,5-40</t>
  </si>
  <si>
    <t>407.46</t>
  </si>
  <si>
    <t>Изображение</t>
  </si>
  <si>
    <t>Спицы металлические круговые супергладкие c квадратным кончиком addiNovel ADDI 717-7/3,5-40, 40 см</t>
  </si>
  <si>
    <t>407.46</t>
  </si>
  <si>
    <t>шт</t>
  </si>
  <si>
    <t>3</t>
  </si>
  <si>
    <t>Изображение</t>
  </si>
  <si>
    <t>Спицы металлические круговые супергладкие c квадратным кончиком addiNovel ADDI 717-7/3,5-50, 50 см</t>
  </si>
  <si>
    <t>Спицы металлические круговые супергладкие c квадратным кончиком addiNovel ADDI 717-7/3,5-50, 50 см</t>
  </si>
  <si>
    <t>717-7/3,5-50</t>
  </si>
  <si>
    <t>457.28</t>
  </si>
  <si>
    <t>Изображение</t>
  </si>
  <si>
    <t>Спицы металлические круговые супергладкие c квадратным кончиком addiNovel ADDI 717-7/3,5-50, 50 см</t>
  </si>
  <si>
    <t>457.28</t>
  </si>
  <si>
    <t>шт</t>
  </si>
  <si>
    <t>2</t>
  </si>
  <si>
    <t>Изображение</t>
  </si>
  <si>
    <t>Спицы металлические круговые супергладкие c квадратным кончиком addiNovel ADDI 717-7/3,5-60, 60 см</t>
  </si>
  <si>
    <t>Спицы металлические круговые супергладкие c квадратным кончиком addiNovel ADDI 717-7/3,5-60, 60 см</t>
  </si>
  <si>
    <t>717-7/3,5-60</t>
  </si>
  <si>
    <t>407.46</t>
  </si>
  <si>
    <t>Изображение</t>
  </si>
  <si>
    <t>Спицы металлические круговые супергладкие c квадратным кончиком addiNovel ADDI 717-7/3,5-60, 60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</si>
  <si>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</si>
  <si>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</si>
  <si>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</si>
  <si>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</si>
  <si>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717-7/3,5-80, 80 см</t>
  </si>
  <si>
    <t>Спицы металлические круговые супергладкие c квадратным кончиком addiNovel ADDI 717-7/3,5-80, 80 см</t>
  </si>
  <si>
    <t>717-7/3,5-80</t>
  </si>
  <si>
    <t>407.46</t>
  </si>
  <si>
    <t>Изображение</t>
  </si>
  <si>
    <t>Спицы металлические круговые супергладкие c квадратным кончиком addiNovel ADDI 717-7/3,5-80, 80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</si>
  <si>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</si>
  <si>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</si>
  <si>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</si>
  <si>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</si>
  <si>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717-7/4,0-100, 100 см</t>
  </si>
  <si>
    <t>Спицы металлические круговые супергладкие c квадратным кончиком addiNovel ADDI 717-7/4,0-100, 100 см</t>
  </si>
  <si>
    <t>717-7/4,0-100</t>
  </si>
  <si>
    <t>441.67</t>
  </si>
  <si>
    <t>Изображение</t>
  </si>
  <si>
    <t>Спицы металлические круговые супергладкие c квадратным кончиком addiNovel ADDI 717-7/4,0-100, 100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</si>
  <si>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</si>
  <si>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</si>
  <si>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</si>
  <si>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</si>
  <si>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717-7/4,0-120, 120 см</t>
  </si>
  <si>
    <t>Спицы металлические круговые супергладкие c квадратным кончиком addiNovel ADDI 717-7/4,0-120, 120 см</t>
  </si>
  <si>
    <t>717-7/4,0-120</t>
  </si>
  <si>
    <t>441.67</t>
  </si>
  <si>
    <t>Изображение</t>
  </si>
  <si>
    <t>Спицы металлические круговые супергладкие c квадратным кончиком addiNovel ADDI 717-7/4,0-120, 120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</si>
  <si>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</si>
  <si>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</si>
  <si>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</si>
  <si>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</si>
  <si>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717-7/4,0-40, 40 см</t>
  </si>
  <si>
    <t>Спицы металлические круговые супергладкие c квадратным кончиком addiNovel ADDI 717-7/4,0-40, 40 см</t>
  </si>
  <si>
    <t>717-7/4,0-40</t>
  </si>
  <si>
    <t>441.67</t>
  </si>
  <si>
    <t>Изображение</t>
  </si>
  <si>
    <t>Спицы металлические круговые супергладкие c квадратным кончиком addiNovel ADDI 717-7/4,0-40, 40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</si>
  <si>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</si>
  <si>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</si>
  <si>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</si>
  <si>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</si>
  <si>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717-7/4,0-50, 50 см</t>
  </si>
  <si>
    <t>Спицы металлические круговые супергладкие c квадратным кончиком addiNovel ADDI 717-7/4,0-50, 50 см</t>
  </si>
  <si>
    <t>717-7/4,0-50</t>
  </si>
  <si>
    <t>441.67</t>
  </si>
  <si>
    <t>Изображение</t>
  </si>
  <si>
    <t>Спицы металлические круговые супергладкие c квадратным кончиком addiNovel ADDI 717-7/4,0-50, 50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</si>
  <si>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</si>
  <si>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</si>
  <si>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</si>
  <si>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</si>
  <si>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717-7/4,0-60, 60 см</t>
  </si>
  <si>
    <t>Спицы металлические круговые супергладкие c квадратным кончиком addiNovel ADDI 717-7/4,0-60, 60 см</t>
  </si>
  <si>
    <t>717-7/4,0-60</t>
  </si>
  <si>
    <t>441.67</t>
  </si>
  <si>
    <t>Изображение</t>
  </si>
  <si>
    <t>Спицы металлические круговые супергладкие c квадратным кончиком addiNovel ADDI 717-7/4,0-60, 60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</si>
  <si>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</si>
  <si>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</si>
  <si>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</si>
  <si>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</si>
  <si>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717-7/4,0-80, 80 см</t>
  </si>
  <si>
    <t>Спицы металлические круговые супергладкие c квадратным кончиком addiNovel ADDI 717-7/4,0-80, 80 см</t>
  </si>
  <si>
    <t>717-7/4,0-80</t>
  </si>
  <si>
    <t>441.67</t>
  </si>
  <si>
    <t>Изображение</t>
  </si>
  <si>
    <t>Спицы металлические круговые супергладкие c квадратным кончиком addiNovel ADDI 717-7/4,0-80, 80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</si>
  <si>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</si>
  <si>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</si>
  <si>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</si>
  <si>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</si>
  <si>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717-7/4,5-100, 100 см</t>
  </si>
  <si>
    <t>Спицы металлические круговые супергладкие c квадратным кончиком addiNovel ADDI 717-7/4,5-100, 100 см</t>
  </si>
  <si>
    <t>717-7/4,5-100</t>
  </si>
  <si>
    <t>441.67</t>
  </si>
  <si>
    <t>Изображение</t>
  </si>
  <si>
    <t>Спицы металлические круговые супергладкие c квадратным кончиком addiNovel ADDI 717-7/4,5-100, 100 см</t>
  </si>
  <si>
    <t>441.67</t>
  </si>
  <si>
    <t>шт</t>
  </si>
  <si>
    <t>4</t>
  </si>
  <si>
    <t>Изображение</t>
  </si>
  <si>
    <t>Спицы металлические круговые супергладкие c квадратным кончиком addiNovel ADDI 717-7/4,5-120, 120 см</t>
  </si>
  <si>
    <t>Спицы металлические круговые супергладкие c квадратным кончиком addiNovel ADDI 717-7/4,5-120, 120 см</t>
  </si>
  <si>
    <t>717-7/4,5-120</t>
  </si>
  <si>
    <t>441.67</t>
  </si>
  <si>
    <t>Изображение</t>
  </si>
  <si>
    <t>Спицы металлические круговые супергладкие c квадратным кончиком addiNovel ADDI 717-7/4,5-120, 120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</si>
  <si>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</si>
  <si>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</si>
  <si>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</si>
  <si>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</si>
  <si>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717-7/4,5-40, 40 см</t>
  </si>
  <si>
    <t>Спицы металлические круговые супергладкие c квадратным кончиком addiNovel ADDI 717-7/4,5-40, 40 см</t>
  </si>
  <si>
    <t>717-7/4,5-40</t>
  </si>
  <si>
    <t>441.67</t>
  </si>
  <si>
    <t>Изображение</t>
  </si>
  <si>
    <t>Спицы металлические круговые супергладкие c квадратным кончиком addiNovel ADDI 717-7/4,5-40, 40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</si>
  <si>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</si>
  <si>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</si>
  <si>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</si>
  <si>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</si>
  <si>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717-7/4,5-50, 50 см</t>
  </si>
  <si>
    <t>Спицы металлические круговые супергладкие c квадратным кончиком addiNovel ADDI 717-7/4,5-50, 50 см</t>
  </si>
  <si>
    <t>717-7/4,5-50</t>
  </si>
  <si>
    <t>441.67</t>
  </si>
  <si>
    <t>Изображение</t>
  </si>
  <si>
    <t>Спицы металлические круговые супергладкие c квадратным кончиком addiNovel ADDI 717-7/4,5-50, 50 см</t>
  </si>
  <si>
    <t>441.67</t>
  </si>
  <si>
    <t>шт</t>
  </si>
  <si>
    <t>4</t>
  </si>
  <si>
    <t>Изображение</t>
  </si>
  <si>
    <t>Спицы металлические круговые супергладкие c квадратным кончиком addiNovel ADDI 717-7/4,5-60, 60 см</t>
  </si>
  <si>
    <t>Спицы металлические круговые супергладкие c квадратным кончиком addiNovel ADDI 717-7/4,5-60, 60 см</t>
  </si>
  <si>
    <t>717-7/4,5-60</t>
  </si>
  <si>
    <t>441.67</t>
  </si>
  <si>
    <t>Изображение</t>
  </si>
  <si>
    <t>Спицы металлические круговые супергладкие c квадратным кончиком addiNovel ADDI 717-7/4,5-60, 60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</si>
  <si>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</si>
  <si>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</si>
  <si>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</si>
  <si>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</si>
  <si>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717-7/4,5-80, 80 см</t>
  </si>
  <si>
    <t>Спицы металлические круговые супергладкие c квадратным кончиком addiNovel ADDI 717-7/4,5-80, 80 см</t>
  </si>
  <si>
    <t>717-7/4,5-80</t>
  </si>
  <si>
    <t>441.67</t>
  </si>
  <si>
    <t>Изображение</t>
  </si>
  <si>
    <t>Спицы металлические круговые супергладкие c квадратным кончиком addiNovel ADDI 717-7/4,5-80, 80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</si>
  <si>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</si>
  <si>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</si>
  <si>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</si>
  <si>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</si>
  <si>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717-7/5,0-40, 40 см</t>
  </si>
  <si>
    <t>Спицы металлические круговые супергладкие c квадратным кончиком addiNovel ADDI 717-7/5,0-40, 40 см</t>
  </si>
  <si>
    <t>717-7/5.0-40</t>
  </si>
  <si>
    <t>495.68</t>
  </si>
  <si>
    <t>Изображение</t>
  </si>
  <si>
    <t>Спицы металлические круговые супергладкие c квадратным кончиком addiNovel ADDI 717-7/5,0-40, 40 см</t>
  </si>
  <si>
    <t>495.68</t>
  </si>
  <si>
    <t>шт</t>
  </si>
  <si>
    <t>4</t>
  </si>
  <si>
    <t>Изображение</t>
  </si>
  <si>
    <t>Спицы металлические круговые супергладкие c квадратным кончиком addiNovel ADDI 717-7/5,0-50, 50 см</t>
  </si>
  <si>
    <t>Спицы металлические круговые супергладкие c квадратным кончиком addiNovel ADDI 717-7/5,0-50, 50 см</t>
  </si>
  <si>
    <t>717-7/5,0-50</t>
  </si>
  <si>
    <t>495.68</t>
  </si>
  <si>
    <t>Изображение</t>
  </si>
  <si>
    <t>Спицы металлические круговые супергладкие c квадратным кончиком addiNovel ADDI 717-7/5,0-50, 50 см</t>
  </si>
  <si>
    <t>495.68</t>
  </si>
  <si>
    <t>шт</t>
  </si>
  <si>
    <t>5</t>
  </si>
  <si>
    <t>Изображение</t>
  </si>
  <si>
    <t>Спицы металлические круговые супергладкие c квадратным кончиком addiNovel ADDI 717-7/5,0-60, 60 см</t>
  </si>
  <si>
    <t>Спицы металлические круговые супергладкие c квадратным кончиком addiNovel ADDI 717-7/5,0-60, 60 см</t>
  </si>
  <si>
    <t>717-7/5,0-60</t>
  </si>
  <si>
    <t>441.67</t>
  </si>
  <si>
    <t>Изображение</t>
  </si>
  <si>
    <t>Спицы металлические круговые супергладкие c квадратным кончиком addiNovel ADDI 717-7/5,0-60, 60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</si>
  <si>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</si>
  <si>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</si>
  <si>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</si>
  <si>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</si>
  <si>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717-7/5,0-80, 80 см</t>
  </si>
  <si>
    <t>Спицы металлические круговые супергладкие c квадратным кончиком addiNovel ADDI 717-7/5,0-80, 80 см</t>
  </si>
  <si>
    <t>717-7/5,0-80</t>
  </si>
  <si>
    <t>441.67</t>
  </si>
  <si>
    <t>Изображение</t>
  </si>
  <si>
    <t>Спицы металлические круговые супергладкие c квадратным кончиком addiNovel ADDI 717-7/5,0-80, 80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</si>
  <si>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</si>
  <si>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</si>
  <si>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</si>
  <si>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</si>
  <si>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717-7/5,5-40, 40 см</t>
  </si>
  <si>
    <t>Спицы металлические круговые супергладкие c квадратным кончиком addiNovel ADDI 717-7/5,5-40, 40 см</t>
  </si>
  <si>
    <t>717-7/5.5-40</t>
  </si>
  <si>
    <t>521.86</t>
  </si>
  <si>
    <t>Изображение</t>
  </si>
  <si>
    <t>Спицы металлические круговые супергладкие c квадратным кончиком addiNovel ADDI 717-7/5,5-40, 40 см</t>
  </si>
  <si>
    <t>521.86</t>
  </si>
  <si>
    <t>шт</t>
  </si>
  <si>
    <t>9</t>
  </si>
  <si>
    <t>Изображение</t>
  </si>
  <si>
    <t>Спицы металлические круговые супергладкие c квадратным кончиком addiNovel ADDI 717-7/6,5-120, 120 см</t>
  </si>
  <si>
    <t>Спицы металлические круговые супергладкие c квадратным кончиком addiNovel ADDI 717-7/6,5-120, 120 см</t>
  </si>
  <si>
    <t>717-7/6,5-120</t>
  </si>
  <si>
    <t>465.00</t>
  </si>
  <si>
    <t>Изображение</t>
  </si>
  <si>
    <t>Спицы металлические круговые супергладкие c квадратным кончиком addiNovel ADDI 717-7/6,5-120, 120 см</t>
  </si>
  <si>
    <t>465.00</t>
  </si>
  <si>
    <t>шт</t>
  </si>
  <si>
    <t>3</t>
  </si>
  <si>
    <t>Изображение</t>
  </si>
  <si>
    <t>Спицы никелированные круговые с удлиненным кончиком  ADDI 775-7,100см №5,0</t>
  </si>
  <si>
    <t>Спицы никелированные круговые с удлиненным кончиком  ADDI 775-7,100см №5,0</t>
  </si>
  <si>
    <t>775-7/5-100</t>
  </si>
  <si>
    <t>341.21</t>
  </si>
  <si>
    <t>Изображение</t>
  </si>
  <si>
    <t>Спицы никелированные круговые с удлиненным кончиком  ADDI 775-7,100см №5,0</t>
  </si>
  <si>
    <t>341.21</t>
  </si>
  <si>
    <t>шт</t>
  </si>
  <si>
    <t>3</t>
  </si>
  <si>
    <t>Изображение</t>
  </si>
  <si>
    <t>Спицы никелированные круговые с удлиненным кончиком  ADDI 775-7,40см №4,5</t>
  </si>
  <si>
    <t>Спицы никелированные круговые с удлиненным кончиком  ADDI 775-7,40см №4,5</t>
  </si>
  <si>
    <t>775-7/4.5-40</t>
  </si>
  <si>
    <t>304.04</t>
  </si>
  <si>
    <t>Изображение</t>
  </si>
  <si>
    <t>Спицы никелированные круговые с удлиненным кончиком  ADDI 775-7,40см №4,5</t>
  </si>
  <si>
    <t>304.04</t>
  </si>
  <si>
    <t>шт</t>
  </si>
  <si>
    <t>6</t>
  </si>
  <si>
    <t>Изображение</t>
  </si>
  <si>
    <t>Спицы никелированные круговые с удлиненным кончиком  ADDI 775-7,40см №5,0</t>
  </si>
  <si>
    <t>Спицы никелированные круговые с удлиненным кончиком  ADDI 775-7,40см №5,0</t>
  </si>
  <si>
    <t>775-7/5-40</t>
  </si>
  <si>
    <t>341.21</t>
  </si>
  <si>
    <t>Изображение</t>
  </si>
  <si>
    <t>Спицы никелированные круговые с удлиненным кончиком  ADDI 775-7,40см №5,0</t>
  </si>
  <si>
    <t>341.21</t>
  </si>
  <si>
    <t>шт</t>
  </si>
  <si>
    <t>3</t>
  </si>
  <si>
    <t>Изображение</t>
  </si>
  <si>
    <t>Спицы никелированные круговые с удлиненным кончиком  ADDI 775-7,60см №5,0</t>
  </si>
  <si>
    <t>Спицы никелированные круговые с удлиненным кончиком  ADDI 775-7,60см №5,0</t>
  </si>
  <si>
    <t>775-7/5-60</t>
  </si>
  <si>
    <t>341.21</t>
  </si>
  <si>
    <t>Изображение</t>
  </si>
  <si>
    <t>Спицы никелированные круговые с удлиненным кончиком  ADDI 775-7,60см №5,0</t>
  </si>
  <si>
    <t>341.21</t>
  </si>
  <si>
    <t>шт</t>
  </si>
  <si>
    <t>2</t>
  </si>
  <si>
    <t>Изображение</t>
  </si>
  <si>
    <t>Спицы никелированные круговые с удлиненным кончиком  ADDI 775-7,60см №5.5</t>
  </si>
  <si>
    <t>Спицы никелированные круговые с удлиненным кончиком  ADDI 775-7,60см №5.5</t>
  </si>
  <si>
    <t>775-7/5.5-60</t>
  </si>
  <si>
    <t>472.11</t>
  </si>
  <si>
    <t>Изображение</t>
  </si>
  <si>
    <t>Спицы никелированные круговые с удлиненным кончиком  ADDI 775-7,60см №5.5</t>
  </si>
  <si>
    <t>472.11</t>
  </si>
  <si>
    <t>шт</t>
  </si>
  <si>
    <t>1</t>
  </si>
  <si>
    <t>Изображение</t>
  </si>
  <si>
    <t>Спицы никелированные круговые с удлиненным кончиком  ADDI 775-7,80см №5,0</t>
  </si>
  <si>
    <t>Спицы никелированные круговые с удлиненным кончиком  ADDI 775-7,80см №5,0</t>
  </si>
  <si>
    <t>775-7/5-80</t>
  </si>
  <si>
    <t>341.21</t>
  </si>
  <si>
    <t>Изображение</t>
  </si>
  <si>
    <t>Спицы никелированные круговые с удлиненным кончиком  ADDI 775-7,80см №5,0</t>
  </si>
  <si>
    <t>341.21</t>
  </si>
  <si>
    <t>шт</t>
  </si>
  <si>
    <t>4</t>
  </si>
  <si>
    <t>Изображение</t>
  </si>
  <si>
    <t>Спицы никелированные круговые с удлиненным кончиком ADDI 715-7 №1,5, 120 см</t>
  </si>
  <si>
    <t>Спицы никелированные круговые с удлиненным кончиком ADDI 715-7 №1,5, 120 см</t>
  </si>
  <si>
    <t>715-7/1.5-120</t>
  </si>
  <si>
    <t>430.78</t>
  </si>
  <si>
    <t>Изображение</t>
  </si>
  <si>
    <t>Спицы никелированные круговые с удлиненным кончиком ADDI 715-7 №1,5, 120 см</t>
  </si>
  <si>
    <t>430.78</t>
  </si>
  <si>
    <t>шт</t>
  </si>
  <si>
    <t>3</t>
  </si>
  <si>
    <t>Изображение</t>
  </si>
  <si>
    <t>Спицы никелированные круговые с удлиненным кончиком ADDI 715-7 №1,5, 80 см</t>
  </si>
  <si>
    <t>Спицы никелированные круговые с удлиненным кончиком ADDI 715-7 №1,5, 80 см</t>
  </si>
  <si>
    <t>715-7/1.5-80</t>
  </si>
  <si>
    <t>483.46</t>
  </si>
  <si>
    <t>Изображение</t>
  </si>
  <si>
    <t>Спицы никелированные круговые с удлиненным кончиком ADDI 715-7 №1,5, 80 см</t>
  </si>
  <si>
    <t>483.46</t>
  </si>
  <si>
    <t>шт</t>
  </si>
  <si>
    <t>3</t>
  </si>
  <si>
    <t>Изображение</t>
  </si>
  <si>
    <t>Спицы никелированные круговые с удлиненным кончиком ADDI 715-7, 40 см, №1,5</t>
  </si>
  <si>
    <t>Спицы никелированные круговые с удлиненным кончиком ADDI 715-7, 40 см, №1,5</t>
  </si>
  <si>
    <t>715-7/1.5-40</t>
  </si>
  <si>
    <t>483.46</t>
  </si>
  <si>
    <t>Изображение</t>
  </si>
  <si>
    <t>Спицы никелированные круговые с удлиненным кончиком ADDI 715-7, 40 см, №1,5</t>
  </si>
  <si>
    <t>483.46</t>
  </si>
  <si>
    <t>шт</t>
  </si>
  <si>
    <t>5</t>
  </si>
  <si>
    <t>Изображение</t>
  </si>
  <si>
    <t>Спицы никелированные круговые с удлиненным кончиком ADDI 715-7, 50 см, №1,5</t>
  </si>
  <si>
    <t>Спицы никелированные круговые с удлиненным кончиком ADDI 715-7, 50 см, №1,5</t>
  </si>
  <si>
    <t>715-7/1.5-50</t>
  </si>
  <si>
    <t>483.46</t>
  </si>
  <si>
    <t>Изображение</t>
  </si>
  <si>
    <t>Спицы никелированные круговые с удлиненным кончиком ADDI 715-7, 50 см, №1,5</t>
  </si>
  <si>
    <t>483.46</t>
  </si>
  <si>
    <t>шт</t>
  </si>
  <si>
    <t>3</t>
  </si>
  <si>
    <t>Изображение</t>
  </si>
  <si>
    <t>Спицы никелированные круговые с удлиненным кончиком ADDI 715-7, 60 см, №1,5</t>
  </si>
  <si>
    <t>Спицы никелированные круговые с удлиненным кончиком ADDI 715-7, 60 см, №1,5</t>
  </si>
  <si>
    <t>715-7/1.5-60</t>
  </si>
  <si>
    <t>483.46</t>
  </si>
  <si>
    <t>Изображение</t>
  </si>
  <si>
    <t>Спицы никелированные круговые с удлиненным кончиком ADDI 715-7, 60 см, №1,5</t>
  </si>
  <si>
    <t>483.46</t>
  </si>
  <si>
    <t>шт</t>
  </si>
  <si>
    <t>2</t>
  </si>
  <si>
    <t>Изображение</t>
  </si>
  <si>
    <t>Спицы никелированные круговые с удлиненным кончиком ADDI 715-7, №1,5, 100 см</t>
  </si>
  <si>
    <t>Спицы никелированные круговые с удлиненным кончиком ADDI 715-7, №1,5, 100 см</t>
  </si>
  <si>
    <t>715-7/1.5-100</t>
  </si>
  <si>
    <t>430.78</t>
  </si>
  <si>
    <t>Изображение</t>
  </si>
  <si>
    <t>Спицы никелированные круговые с удлиненным кончиком ADDI 715-7, №1,5, 100 см</t>
  </si>
  <si>
    <t>430.78</t>
  </si>
  <si>
    <t>шт</t>
  </si>
  <si>
    <t>4</t>
  </si>
  <si>
    <t>Изображение</t>
  </si>
  <si>
    <t>Спицы никелированные круговые с удлиненным кончиком ADDI 715-7, №1,75, 100 см</t>
  </si>
  <si>
    <t>Спицы никелированные круговые с удлиненным кончиком ADDI 715-7, №1,75, 100 см</t>
  </si>
  <si>
    <t>715-7/1.75-100</t>
  </si>
  <si>
    <t>483.46</t>
  </si>
  <si>
    <t>Изображение</t>
  </si>
  <si>
    <t>Спицы никелированные круговые с удлиненным кончиком ADDI 715-7, №1,75, 100 см</t>
  </si>
  <si>
    <t>483.46</t>
  </si>
  <si>
    <t>шт</t>
  </si>
  <si>
    <t>2</t>
  </si>
  <si>
    <t>Изображение</t>
  </si>
  <si>
    <t>Спицы никелированные круговые с удлиненным кончиком ADDI 715-7, №1,75, 120 см</t>
  </si>
  <si>
    <t>Спицы никелированные круговые с удлиненным кончиком ADDI 715-7, №1,75, 120 см</t>
  </si>
  <si>
    <t>715-7/1.75-120</t>
  </si>
  <si>
    <t>430.78</t>
  </si>
  <si>
    <t>Изображение</t>
  </si>
  <si>
    <t>Спицы никелированные круговые с удлиненным кончиком ADDI 715-7, №1,75, 120 см</t>
  </si>
  <si>
    <t>430.78</t>
  </si>
  <si>
    <t>шт</t>
  </si>
  <si>
    <t>3</t>
  </si>
  <si>
    <t>Изображение</t>
  </si>
  <si>
    <t>Спицы никелированные круговые с удлиненным кончиком ADDI 715-7, №1,75, 80 см</t>
  </si>
  <si>
    <t>Спицы никелированные круговые с удлиненным кончиком ADDI 715-7, №1,75, 80 см</t>
  </si>
  <si>
    <t>715-7/1.75-80</t>
  </si>
  <si>
    <t>483.46</t>
  </si>
  <si>
    <t>Изображение</t>
  </si>
  <si>
    <t>Спицы никелированные круговые с удлиненным кончиком ADDI 715-7, №1,75, 80 см</t>
  </si>
  <si>
    <t>483.46</t>
  </si>
  <si>
    <t>шт</t>
  </si>
  <si>
    <t>2</t>
  </si>
  <si>
    <t>Изображение</t>
  </si>
  <si>
    <t>Спицы никелированные круговые с удлиненным кончиком ADDI 775-7, 100 см, №2,5</t>
  </si>
  <si>
    <t>Спицы никелированные круговые с удлиненным кончиком ADDI 775-7, 100 см, №2,5</t>
  </si>
  <si>
    <t>775-7/2.5-100</t>
  </si>
  <si>
    <t>319.40</t>
  </si>
  <si>
    <t>Изображение</t>
  </si>
  <si>
    <t>Спицы никелированные круговые с удлиненным кончиком ADDI 775-7, 100 см, №2,5</t>
  </si>
  <si>
    <t>319.40</t>
  </si>
  <si>
    <t>шт</t>
  </si>
  <si>
    <t>13</t>
  </si>
  <si>
    <t>Изображение</t>
  </si>
  <si>
    <t>Спицы никелированные круговые с удлиненным кончиком ADDI 775-7, 100 см, №3,0</t>
  </si>
  <si>
    <t>Спицы никелированные круговые с удлиненным кончиком ADDI 775-7, 100 см, №3,0</t>
  </si>
  <si>
    <t>775-7/3-100</t>
  </si>
  <si>
    <t>284.60</t>
  </si>
  <si>
    <t>Изображение</t>
  </si>
  <si>
    <t>Спицы никелированные круговые с удлиненным кончиком ADDI 775-7, 100 см, №3,0</t>
  </si>
  <si>
    <t>284.60</t>
  </si>
  <si>
    <t>шт</t>
  </si>
  <si>
    <t>4</t>
  </si>
  <si>
    <t>Изображение</t>
  </si>
  <si>
    <t>Спицы никелированные круговые с удлиненным кончиком ADDI 775-7, 100 см, №3,5</t>
  </si>
  <si>
    <t>Спицы никелированные круговые с удлиненным кончиком ADDI 775-7, 100 см, №3,5</t>
  </si>
  <si>
    <t>775-7/3.5-100</t>
  </si>
  <si>
    <t>319.40</t>
  </si>
  <si>
    <t>Изображение</t>
  </si>
  <si>
    <t>Спицы никелированные круговые с удлиненным кончиком ADDI 775-7, 100 см, №3,5</t>
  </si>
  <si>
    <t>319.40</t>
  </si>
  <si>
    <t>шт</t>
  </si>
  <si>
    <t>6</t>
  </si>
  <si>
    <t>Изображение</t>
  </si>
  <si>
    <t>Спицы никелированные круговые с удлиненным кончиком ADDI 775-7, 100 см, №4,0</t>
  </si>
  <si>
    <t>Спицы никелированные круговые с удлиненным кончиком ADDI 775-7, 100 см, №4,0</t>
  </si>
  <si>
    <t>775-7/4-100</t>
  </si>
  <si>
    <t>341.21</t>
  </si>
  <si>
    <t>Изображение</t>
  </si>
  <si>
    <t>Спицы никелированные круговые с удлиненным кончиком ADDI 775-7, 100 см, №4,0</t>
  </si>
  <si>
    <t>341.21</t>
  </si>
  <si>
    <t>шт</t>
  </si>
  <si>
    <t>2</t>
  </si>
  <si>
    <t>Изображение</t>
  </si>
  <si>
    <t>Спицы никелированные круговые с удлиненным кончиком ADDI 775-7, 100 см, №4,5</t>
  </si>
  <si>
    <t>Спицы никелированные круговые с удлиненным кончиком ADDI 775-7, 100 см, №4,5</t>
  </si>
  <si>
    <t>775-7/4.5-100</t>
  </si>
  <si>
    <t>341.21</t>
  </si>
  <si>
    <t>Изображение</t>
  </si>
  <si>
    <t>Спицы никелированные круговые с удлиненным кончиком ADDI 775-7, 100 см, №4,5</t>
  </si>
  <si>
    <t>341.21</t>
  </si>
  <si>
    <t>шт</t>
  </si>
  <si>
    <t>9</t>
  </si>
  <si>
    <t>Изображение</t>
  </si>
  <si>
    <t>Спицы никелированные круговые с удлиненным кончиком ADDI 775-7, 100 см, №6,5</t>
  </si>
  <si>
    <t>Спицы никелированные круговые с удлиненным кончиком ADDI 775-7, 100 см, №6,5</t>
  </si>
  <si>
    <t>775-7/6,5-100</t>
  </si>
  <si>
    <t>472.11</t>
  </si>
  <si>
    <t>Изображение</t>
  </si>
  <si>
    <t>Спицы никелированные круговые с удлиненным кончиком ADDI 775-7, 100 см, №6,5</t>
  </si>
  <si>
    <t>472.11</t>
  </si>
  <si>
    <t>шт</t>
  </si>
  <si>
    <t>1</t>
  </si>
  <si>
    <t>Изображение</t>
  </si>
  <si>
    <t>Спицы никелированные круговые с удлиненным кончиком ADDI 775-7, 100 см, №7,0</t>
  </si>
  <si>
    <t>Спицы никелированные круговые с удлиненным кончиком ADDI 775-7, 100 см, №7,0</t>
  </si>
  <si>
    <t>775-7/7-100</t>
  </si>
  <si>
    <t>472.11</t>
  </si>
  <si>
    <t>Изображение</t>
  </si>
  <si>
    <t>Спицы никелированные круговые с удлиненным кончиком ADDI 775-7, 100 см, №7,0</t>
  </si>
  <si>
    <t>472.11</t>
  </si>
  <si>
    <t>шт</t>
  </si>
  <si>
    <t>1</t>
  </si>
  <si>
    <t>Изображение</t>
  </si>
  <si>
    <t>Спицы никелированные круговые с удлиненным кончиком ADDI 775-7, 120 см, №2,5</t>
  </si>
  <si>
    <t>Спицы никелированные круговые с удлиненным кончиком ADDI 775-7, 120 см, №2,5</t>
  </si>
  <si>
    <t>775-7/2.5-120</t>
  </si>
  <si>
    <t>319.40</t>
  </si>
  <si>
    <t>Изображение</t>
  </si>
  <si>
    <t>Спицы никелированные круговые с удлиненным кончиком ADDI 775-7, 120 см, №2,5</t>
  </si>
  <si>
    <t>319.40</t>
  </si>
  <si>
    <t>шт</t>
  </si>
  <si>
    <t>2</t>
  </si>
  <si>
    <t>Изображение</t>
  </si>
  <si>
    <t>Спицы никелированные круговые с удлиненным кончиком ADDI 775-7, 120 см, №3,0</t>
  </si>
  <si>
    <t>Спицы никелированные круговые с удлиненным кончиком ADDI 775-7, 120 см, №3,0</t>
  </si>
  <si>
    <t>775-7/3-120</t>
  </si>
  <si>
    <t>284.60</t>
  </si>
  <si>
    <t>Изображение</t>
  </si>
  <si>
    <t>Спицы никелированные круговые с удлиненным кончиком ADDI 775-7, 120 см, №3,0</t>
  </si>
  <si>
    <t>284.60</t>
  </si>
  <si>
    <t>шт</t>
  </si>
  <si>
    <t>5</t>
  </si>
  <si>
    <t>Изображение</t>
  </si>
  <si>
    <t>Спицы никелированные круговые с удлиненным кончиком ADDI 775-7, 120 см, №3,25</t>
  </si>
  <si>
    <t>Спицы никелированные круговые с удлиненным кончиком ADDI 775-7, 120 см, №3,25</t>
  </si>
  <si>
    <t>775-7/3,25-120</t>
  </si>
  <si>
    <t>284.60</t>
  </si>
  <si>
    <t>Изображение</t>
  </si>
  <si>
    <t>Спицы никелированные круговые с удлиненным кончиком ADDI 775-7, 120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</si>
  <si>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</si>
  <si>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</si>
  <si>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</si>
  <si>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</si>
  <si>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120 см, №3,5</t>
  </si>
  <si>
    <t>Спицы никелированные круговые с удлиненным кончиком ADDI 775-7, 120 см, №3,5</t>
  </si>
  <si>
    <t>775-7/3,5-120</t>
  </si>
  <si>
    <t>284.60</t>
  </si>
  <si>
    <t>Изображение</t>
  </si>
  <si>
    <t>Спицы никелированные круговые с удлиненным кончиком ADDI 775-7, 120 см, №3,5</t>
  </si>
  <si>
    <t>284.60</t>
  </si>
  <si>
    <t>шт</t>
  </si>
  <si>
    <t>3</t>
  </si>
  <si>
    <t>Изображение</t>
  </si>
  <si>
    <t>Спицы никелированные круговые с удлиненным кончиком ADDI 775-7, 120 см, №3,75</t>
  </si>
  <si>
    <t>Спицы никелированные круговые с удлиненным кончиком ADDI 775-7, 120 см, №3,75</t>
  </si>
  <si>
    <t>775-7/3,75-120</t>
  </si>
  <si>
    <t>304.04</t>
  </si>
  <si>
    <t>Изображение</t>
  </si>
  <si>
    <t>Спицы никелированные круговые с удлиненным кончиком ADDI 775-7, 120 см, №3,75</t>
  </si>
  <si>
    <t>304.04</t>
  </si>
  <si>
    <t>шт</t>
  </si>
  <si>
    <t>3</t>
  </si>
  <si>
    <t>Изображение</t>
  </si>
  <si>
    <t>Спицы никелированные круговые с удлиненным кончиком ADDI 775-7, 120 см, №4,0</t>
  </si>
  <si>
    <t>Спицы никелированные круговые с удлиненным кончиком ADDI 775-7, 120 см, №4,0</t>
  </si>
  <si>
    <t>775-7/4-120</t>
  </si>
  <si>
    <t>304.04</t>
  </si>
  <si>
    <t>Изображение</t>
  </si>
  <si>
    <t>Спицы никелированные круговые с удлиненным кончиком ADDI 775-7, 120 см, №4,0</t>
  </si>
  <si>
    <t>304.04</t>
  </si>
  <si>
    <t>шт</t>
  </si>
  <si>
    <t>5</t>
  </si>
  <si>
    <t>Изображение</t>
  </si>
  <si>
    <t>Спицы никелированные круговые с удлиненным кончиком ADDI 775-7, 120 см, №4,5</t>
  </si>
  <si>
    <t>Спицы никелированные круговые с удлиненным кончиком ADDI 775-7, 120 см, №4,5</t>
  </si>
  <si>
    <t>775-7/4,5-120</t>
  </si>
  <si>
    <t>304.04</t>
  </si>
  <si>
    <t>Изображение</t>
  </si>
  <si>
    <t>Спицы никелированные круговые с удлиненным кончиком ADDI 775-7, 120 см, №4,5</t>
  </si>
  <si>
    <t>304.04</t>
  </si>
  <si>
    <t>шт</t>
  </si>
  <si>
    <t>5</t>
  </si>
  <si>
    <t>Изображение</t>
  </si>
  <si>
    <t>Спицы никелированные круговые с удлиненным кончиком ADDI 775-7, 120 см, №5,0</t>
  </si>
  <si>
    <t>Спицы никелированные круговые с удлиненным кончиком ADDI 775-7, 120 см, №5,0</t>
  </si>
  <si>
    <t>775-7/5,0-120</t>
  </si>
  <si>
    <t>304.04</t>
  </si>
  <si>
    <t>Изображение</t>
  </si>
  <si>
    <t>Спицы никелированные круговые с удлиненным кончиком ADDI 775-7, 120 см, №5,0</t>
  </si>
  <si>
    <t>304.04</t>
  </si>
  <si>
    <t>шт</t>
  </si>
  <si>
    <t>6</t>
  </si>
  <si>
    <t>Изображение</t>
  </si>
  <si>
    <t>Спицы никелированные круговые с удлиненным кончиком ADDI 775-7, 40 см, №,2,0</t>
  </si>
  <si>
    <t>Спицы никелированные круговые с удлиненным кончиком ADDI 775-7, 40 см, №,2,0</t>
  </si>
  <si>
    <t>775-7/2-40</t>
  </si>
  <si>
    <t>319.40</t>
  </si>
  <si>
    <t>Изображение</t>
  </si>
  <si>
    <t>Спицы никелированные круговые с удлиненным кончиком ADDI 775-7, 40 см, №,2,0</t>
  </si>
  <si>
    <t>319.40</t>
  </si>
  <si>
    <t>шт</t>
  </si>
  <si>
    <t>5</t>
  </si>
  <si>
    <t>Изображение</t>
  </si>
  <si>
    <t>Спицы никелированные круговые с удлиненным кончиком ADDI 775-7, 40 см, №2,25</t>
  </si>
  <si>
    <t>Спицы никелированные круговые с удлиненным кончиком ADDI 775-7, 40 см, №2,25</t>
  </si>
  <si>
    <t>775-7/2.25-40</t>
  </si>
  <si>
    <t>284.60</t>
  </si>
  <si>
    <t>Изображение</t>
  </si>
  <si>
    <t>Спицы никелированные круговые с удлиненным кончиком ADDI 775-7, 40 см, №2,25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</si>
  <si>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</si>
  <si>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</si>
  <si>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</si>
  <si>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</si>
  <si>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40 см, №2,5</t>
  </si>
  <si>
    <t>Спицы никелированные круговые с удлиненным кончиком ADDI 775-7, 40 см, №2,5</t>
  </si>
  <si>
    <t>775-7/2.5-40</t>
  </si>
  <si>
    <t>319.40</t>
  </si>
  <si>
    <t>Изображение</t>
  </si>
  <si>
    <t>Спицы никелированные круговые с удлиненным кончиком ADDI 775-7, 40 см, №2,5</t>
  </si>
  <si>
    <t>319.40</t>
  </si>
  <si>
    <t>шт</t>
  </si>
  <si>
    <t>7</t>
  </si>
  <si>
    <t>Изображение</t>
  </si>
  <si>
    <t>Спицы никелированные круговые с удлиненным кончиком ADDI 775-7, 40 см, №2,75</t>
  </si>
  <si>
    <t>Спицы никелированные круговые с удлиненным кончиком ADDI 775-7, 40 см, №2,75</t>
  </si>
  <si>
    <t>775-7/2.75-40</t>
  </si>
  <si>
    <t>284.60</t>
  </si>
  <si>
    <t>Изображение</t>
  </si>
  <si>
    <t>Спицы никелированные круговые с удлиненным кончиком ADDI 775-7, 40 см, №2,75</t>
  </si>
  <si>
    <t>284.60</t>
  </si>
  <si>
    <t>шт</t>
  </si>
  <si>
    <t>3</t>
  </si>
  <si>
    <t>Изображение</t>
  </si>
  <si>
    <t>Спицы никелированные круговые с удлиненным кончиком ADDI 775-7, 40 см, №3,25</t>
  </si>
  <si>
    <t>Спицы никелированные круговые с удлиненным кончиком ADDI 775-7, 40 см, №3,25</t>
  </si>
  <si>
    <t>775-7/3,25-40</t>
  </si>
  <si>
    <t>284.60</t>
  </si>
  <si>
    <t>Изображение</t>
  </si>
  <si>
    <t>Спицы никелированные круговые с удлиненным кончиком ADDI 775-7, 40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</si>
  <si>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</si>
  <si>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</si>
  <si>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</si>
  <si>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</si>
  <si>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50 см, №2,0</t>
  </si>
  <si>
    <t>Спицы никелированные круговые с удлиненным кончиком ADDI 775-7, 50 см, №2,0</t>
  </si>
  <si>
    <t>775-7/2-50</t>
  </si>
  <si>
    <t>269.65</t>
  </si>
  <si>
    <t>Изображение</t>
  </si>
  <si>
    <t>Спицы никелированные круговые с удлиненным кончиком ADDI 775-7, 50 см, №2,0</t>
  </si>
  <si>
    <t>269.65</t>
  </si>
  <si>
    <t>шт</t>
  </si>
  <si>
    <t>5</t>
  </si>
  <si>
    <t>Изображение</t>
  </si>
  <si>
    <t>Спицы никелированные круговые с удлиненным кончиком ADDI 775-7, 50 см, №2,5</t>
  </si>
  <si>
    <t>Спицы никелированные круговые с удлиненным кончиком ADDI 775-7, 50 см, №2,5</t>
  </si>
  <si>
    <t>775-7/2.5-50</t>
  </si>
  <si>
    <t>319.40</t>
  </si>
  <si>
    <t>Изображение</t>
  </si>
  <si>
    <t>Спицы никелированные круговые с удлиненным кончиком ADDI 775-7, 50 см, №2,5</t>
  </si>
  <si>
    <t>319.40</t>
  </si>
  <si>
    <t>шт</t>
  </si>
  <si>
    <t>19</t>
  </si>
  <si>
    <t>Изображение</t>
  </si>
  <si>
    <t>Спицы никелированные круговые с удлиненным кончиком ADDI 775-7, 50 см, №2,75</t>
  </si>
  <si>
    <t>Спицы никелированные круговые с удлиненным кончиком ADDI 775-7, 50 см, №2,75</t>
  </si>
  <si>
    <t>775-7/2.75-50</t>
  </si>
  <si>
    <t>284.60</t>
  </si>
  <si>
    <t>Изображение</t>
  </si>
  <si>
    <t>Спицы никелированные круговые с удлиненным кончиком ADDI 775-7, 50 см, №2,75</t>
  </si>
  <si>
    <t>284.60</t>
  </si>
  <si>
    <t>шт</t>
  </si>
  <si>
    <t>2</t>
  </si>
  <si>
    <t>Изображение</t>
  </si>
  <si>
    <t>Спицы никелированные круговые с удлиненным кончиком ADDI 775-7, 50 см, №3,25</t>
  </si>
  <si>
    <t>Спицы никелированные круговые с удлиненным кончиком ADDI 775-7, 50 см, №3,25</t>
  </si>
  <si>
    <t>775-7/3.25-50</t>
  </si>
  <si>
    <t>284.60</t>
  </si>
  <si>
    <t>Изображение</t>
  </si>
  <si>
    <t>Спицы никелированные круговые с удлиненным кончиком ADDI 775-7, 50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</si>
  <si>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</si>
  <si>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</si>
  <si>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</si>
  <si>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</si>
  <si>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50 см, №6,5</t>
  </si>
  <si>
    <t>Спицы никелированные круговые с удлиненным кончиком ADDI 775-7, 50 см, №6,5</t>
  </si>
  <si>
    <t>775-7/6.5-50</t>
  </si>
  <si>
    <t>472.11</t>
  </si>
  <si>
    <t>Изображение</t>
  </si>
  <si>
    <t>Спицы никелированные круговые с удлиненным кончиком ADDI 775-7, 50 см, №6,5</t>
  </si>
  <si>
    <t>472.11</t>
  </si>
  <si>
    <t>шт</t>
  </si>
  <si>
    <t>4</t>
  </si>
  <si>
    <t>Изображение</t>
  </si>
  <si>
    <t>Спицы никелированные круговые с удлиненным кончиком ADDI 775-7, 50 см, №8,0</t>
  </si>
  <si>
    <t>Спицы никелированные круговые с удлиненным кончиком ADDI 775-7, 50 см, №8,0</t>
  </si>
  <si>
    <t>775-7/8-50</t>
  </si>
  <si>
    <t>566.36</t>
  </si>
  <si>
    <t>Изображение</t>
  </si>
  <si>
    <t>Спицы никелированные круговые с удлиненным кончиком ADDI 775-7, 50 см, №8,0</t>
  </si>
  <si>
    <t>566.36</t>
  </si>
  <si>
    <t>шт</t>
  </si>
  <si>
    <t>1</t>
  </si>
  <si>
    <t>Изображение</t>
  </si>
  <si>
    <t>Спицы никелированные круговые с удлиненным кончиком ADDI 775-7, 50см №4,5</t>
  </si>
  <si>
    <t>Спицы никелированные круговые с удлиненным кончиком ADDI 775-7, 50см №4,5</t>
  </si>
  <si>
    <t>775-7/4.5-50</t>
  </si>
  <si>
    <t>341.21</t>
  </si>
  <si>
    <t>Изображение</t>
  </si>
  <si>
    <t>Спицы никелированные круговые с удлиненным кончиком ADDI 775-7, 50см №4,5</t>
  </si>
  <si>
    <t>341.21</t>
  </si>
  <si>
    <t>шт</t>
  </si>
  <si>
    <t>4</t>
  </si>
  <si>
    <t>Изображение</t>
  </si>
  <si>
    <t>Спицы никелированные круговые с удлиненным кончиком ADDI 775-7, 50см №6,0</t>
  </si>
  <si>
    <t>Спицы никелированные круговые с удлиненным кончиком ADDI 775-7, 50см №6,0</t>
  </si>
  <si>
    <t>775-7/6-50</t>
  </si>
  <si>
    <t>472.11</t>
  </si>
  <si>
    <t>Изображение</t>
  </si>
  <si>
    <t>Спицы никелированные круговые с удлиненным кончиком ADDI 775-7, 50см №6,0</t>
  </si>
  <si>
    <t>472.11</t>
  </si>
  <si>
    <t>шт</t>
  </si>
  <si>
    <t>4</t>
  </si>
  <si>
    <t>Изображение</t>
  </si>
  <si>
    <t>Спицы никелированные круговые с удлиненным кончиком ADDI 775-7, 60 см №3,5</t>
  </si>
  <si>
    <t>Спицы никелированные круговые с удлиненным кончиком ADDI 775-7, 60 см №3,5</t>
  </si>
  <si>
    <t>775-7/3.5-60</t>
  </si>
  <si>
    <t>319.40</t>
  </si>
  <si>
    <t>Изображение</t>
  </si>
  <si>
    <t>Спицы никелированные круговые с удлиненным кончиком ADDI 775-7, 60 см №3,5</t>
  </si>
  <si>
    <t>319.40</t>
  </si>
  <si>
    <t>шт</t>
  </si>
  <si>
    <t>3</t>
  </si>
  <si>
    <t>Изображение</t>
  </si>
  <si>
    <t>Спицы никелированные круговые с удлиненным кончиком ADDI 775-7, 60 см, №2,0</t>
  </si>
  <si>
    <t>Спицы никелированные круговые с удлиненным кончиком ADDI 775-7, 60 см, №2,0</t>
  </si>
  <si>
    <t>775-7/2-60</t>
  </si>
  <si>
    <t>319.40</t>
  </si>
  <si>
    <t>Изображение</t>
  </si>
  <si>
    <t>Спицы никелированные круговые с удлиненным кончиком ADDI 775-7, 60 см, №2,0</t>
  </si>
  <si>
    <t>319.40</t>
  </si>
  <si>
    <t>шт</t>
  </si>
  <si>
    <t>2</t>
  </si>
  <si>
    <t>Изображение</t>
  </si>
  <si>
    <t>Спицы никелированные круговые с удлиненным кончиком ADDI 775-7, 60 см, №2,5</t>
  </si>
  <si>
    <t>Спицы никелированные круговые с удлиненным кончиком ADDI 775-7, 60 см, №2,5</t>
  </si>
  <si>
    <t>775-7/2.5-60</t>
  </si>
  <si>
    <t>319.40</t>
  </si>
  <si>
    <t>Изображение</t>
  </si>
  <si>
    <t>Спицы никелированные круговые с удлиненным кончиком ADDI 775-7, 60 см, №2,5</t>
  </si>
  <si>
    <t>319.40</t>
  </si>
  <si>
    <t>шт</t>
  </si>
  <si>
    <t>2</t>
  </si>
  <si>
    <t>Изображение</t>
  </si>
  <si>
    <t>Спицы никелированные круговые с удлиненным кончиком ADDI 775-7, 60 см, №2,75</t>
  </si>
  <si>
    <t>Спицы никелированные круговые с удлиненным кончиком ADDI 775-7, 60 см, №2,75</t>
  </si>
  <si>
    <t>775-7/2.75-60</t>
  </si>
  <si>
    <t>284.60</t>
  </si>
  <si>
    <t>Изображение</t>
  </si>
  <si>
    <t>Спицы никелированные круговые с удлиненным кончиком ADDI 775-7, 60 см, №2,75</t>
  </si>
  <si>
    <t>284.60</t>
  </si>
  <si>
    <t>шт</t>
  </si>
  <si>
    <t>3</t>
  </si>
  <si>
    <t>Изображение</t>
  </si>
  <si>
    <t>Спицы никелированные круговые с удлиненным кончиком ADDI 775-7, 60 см, №3,0</t>
  </si>
  <si>
    <t>Спицы никелированные круговые с удлиненным кончиком ADDI 775-7, 60 см, №3,0</t>
  </si>
  <si>
    <t>775-7/3-60</t>
  </si>
  <si>
    <t>319.40</t>
  </si>
  <si>
    <t>Изображение</t>
  </si>
  <si>
    <t>Спицы никелированные круговые с удлиненным кончиком ADDI 775-7, 60 см, №3,0</t>
  </si>
  <si>
    <t>319.40</t>
  </si>
  <si>
    <t>шт</t>
  </si>
  <si>
    <t>16</t>
  </si>
  <si>
    <t>Изображение</t>
  </si>
  <si>
    <t>Спицы никелированные круговые с удлиненным кончиком ADDI 775-7, 60 см, №3,25</t>
  </si>
  <si>
    <t>Спицы никелированные круговые с удлиненным кончиком ADDI 775-7, 60 см, №3,25</t>
  </si>
  <si>
    <t>775-7/3.25-60</t>
  </si>
  <si>
    <t>284.60</t>
  </si>
  <si>
    <t>Изображение</t>
  </si>
  <si>
    <t>Спицы никелированные круговые с удлиненным кончиком ADDI 775-7, 60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</si>
  <si>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</si>
  <si>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</si>
  <si>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</si>
  <si>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</si>
  <si>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60 см, №4,0</t>
  </si>
  <si>
    <t>Спицы никелированные круговые с удлиненным кончиком ADDI 775-7, 60 см, №4,0</t>
  </si>
  <si>
    <t>775-7/4-60</t>
  </si>
  <si>
    <t>341.21</t>
  </si>
  <si>
    <t>Изображение</t>
  </si>
  <si>
    <t>Спицы никелированные круговые с удлиненным кончиком ADDI 775-7, 60 см, №4,0</t>
  </si>
  <si>
    <t>341.21</t>
  </si>
  <si>
    <t>шт</t>
  </si>
  <si>
    <t>3</t>
  </si>
  <si>
    <t>Изображение</t>
  </si>
  <si>
    <t>Спицы никелированные круговые с удлиненным кончиком ADDI 775-7, 60 см, №4,5</t>
  </si>
  <si>
    <t>Спицы никелированные круговые с удлиненным кончиком ADDI 775-7, 60 см, №4,5</t>
  </si>
  <si>
    <t>775-7/4.5-60</t>
  </si>
  <si>
    <t>341.21</t>
  </si>
  <si>
    <t>Изображение</t>
  </si>
  <si>
    <t>Спицы никелированные круговые с удлиненным кончиком ADDI 775-7, 60 см, №4,5</t>
  </si>
  <si>
    <t>341.21</t>
  </si>
  <si>
    <t>шт</t>
  </si>
  <si>
    <t>2</t>
  </si>
  <si>
    <t>Изображение</t>
  </si>
  <si>
    <t>Спицы никелированные круговые с удлиненным кончиком ADDI 775-7, 60 см, №7,0</t>
  </si>
  <si>
    <t>Спицы никелированные круговые с удлиненным кончиком ADDI 775-7, 60 см, №7,0</t>
  </si>
  <si>
    <t>775-7/7-60</t>
  </si>
  <si>
    <t>472.11</t>
  </si>
  <si>
    <t>Изображение</t>
  </si>
  <si>
    <t>Спицы никелированные круговые с удлиненным кончиком ADDI 775-7, 60 см, №7,0</t>
  </si>
  <si>
    <t>472.11</t>
  </si>
  <si>
    <t>шт</t>
  </si>
  <si>
    <t>1</t>
  </si>
  <si>
    <t>Изображение</t>
  </si>
  <si>
    <t>Спицы никелированные круговые с удлиненным кончиком ADDI 775-7, 60см, №6,0</t>
  </si>
  <si>
    <t>Спицы никелированные круговые с удлиненным кончиком ADDI 775-7, 60см, №6,0</t>
  </si>
  <si>
    <t>775-7/6-60</t>
  </si>
  <si>
    <t>472.11</t>
  </si>
  <si>
    <t>Изображение</t>
  </si>
  <si>
    <t>Спицы никелированные круговые с удлиненным кончиком ADDI 775-7, 60см, №6,0</t>
  </si>
  <si>
    <t>472.11</t>
  </si>
  <si>
    <t>шт</t>
  </si>
  <si>
    <t>2</t>
  </si>
  <si>
    <t>Изображение</t>
  </si>
  <si>
    <t>Спицы никелированные круговые с удлиненным кончиком ADDI 775-7, 80 см, №2,0</t>
  </si>
  <si>
    <t>Спицы никелированные круговые с удлиненным кончиком ADDI 775-7, 80 см, №2,0</t>
  </si>
  <si>
    <t>775-7/2-80</t>
  </si>
  <si>
    <t>319.40</t>
  </si>
  <si>
    <t>Изображение</t>
  </si>
  <si>
    <t>Спицы никелированные круговые с удлиненным кончиком ADDI 775-7, 80 см, №2,0</t>
  </si>
  <si>
    <t>319.40</t>
  </si>
  <si>
    <t>шт</t>
  </si>
  <si>
    <t>10</t>
  </si>
  <si>
    <t>Изображение</t>
  </si>
  <si>
    <t>Спицы никелированные круговые с удлиненным кончиком ADDI 775-7, 80 см, №2,5</t>
  </si>
  <si>
    <t>Спицы никелированные круговые с удлиненным кончиком ADDI 775-7, 80 см, №2,5</t>
  </si>
  <si>
    <t>775-7/2.5-80</t>
  </si>
  <si>
    <t>319.40</t>
  </si>
  <si>
    <t>Изображение</t>
  </si>
  <si>
    <t>Спицы никелированные круговые с удлиненным кончиком ADDI 775-7, 80 см, №2,5</t>
  </si>
  <si>
    <t>319.40</t>
  </si>
  <si>
    <t>шт</t>
  </si>
  <si>
    <t>11</t>
  </si>
  <si>
    <t>Изображение</t>
  </si>
  <si>
    <t>Спицы никелированные круговые с удлиненным кончиком ADDI 775-7, 80 см, №2,75</t>
  </si>
  <si>
    <t>Спицы никелированные круговые с удлиненным кончиком ADDI 775-7, 80 см, №2,75</t>
  </si>
  <si>
    <t>775-7/2.75-80</t>
  </si>
  <si>
    <t>284.60</t>
  </si>
  <si>
    <t>Изображение</t>
  </si>
  <si>
    <t>Спицы никелированные круговые с удлиненным кончиком ADDI 775-7, 80 см, №2,75</t>
  </si>
  <si>
    <t>284.60</t>
  </si>
  <si>
    <t>шт</t>
  </si>
  <si>
    <t>3</t>
  </si>
  <si>
    <t>Изображение</t>
  </si>
  <si>
    <t>Спицы никелированные круговые с удлиненным кончиком ADDI 775-7, 80 см, №3,0</t>
  </si>
  <si>
    <t>Спицы никелированные круговые с удлиненным кончиком ADDI 775-7, 80 см, №3,0</t>
  </si>
  <si>
    <t>775-7/3-80</t>
  </si>
  <si>
    <t>319.40</t>
  </si>
  <si>
    <t>Изображение</t>
  </si>
  <si>
    <t>Спицы никелированные круговые с удлиненным кончиком ADDI 775-7, 80 см, №3,0</t>
  </si>
  <si>
    <t>319.40</t>
  </si>
  <si>
    <t>шт</t>
  </si>
  <si>
    <t>2</t>
  </si>
  <si>
    <t>Изображение</t>
  </si>
  <si>
    <t>Спицы никелированные круговые с удлиненным кончиком ADDI 775-7, 80 см, №3,5</t>
  </si>
  <si>
    <t>Спицы никелированные круговые с удлиненным кончиком ADDI 775-7, 80 см, №3,5</t>
  </si>
  <si>
    <t>775-7/3.5-80</t>
  </si>
  <si>
    <t>319.40</t>
  </si>
  <si>
    <t>Изображение</t>
  </si>
  <si>
    <t>Спицы никелированные круговые с удлиненным кончиком ADDI 775-7, 80 см, №3,5</t>
  </si>
  <si>
    <t>319.40</t>
  </si>
  <si>
    <t>шт</t>
  </si>
  <si>
    <t>8</t>
  </si>
  <si>
    <t>Изображение</t>
  </si>
  <si>
    <t>Спицы никелированные круговые с удлиненным кончиком ADDI 775-7, 80 см, №4,0</t>
  </si>
  <si>
    <t>Спицы никелированные круговые с удлиненным кончиком ADDI 775-7, 80 см, №4,0</t>
  </si>
  <si>
    <t>775-7/4-80</t>
  </si>
  <si>
    <t>304.04</t>
  </si>
  <si>
    <t>Изображение</t>
  </si>
  <si>
    <t>Спицы никелированные круговые с удлиненным кончиком ADDI 775-7, 80 см, №4,0</t>
  </si>
  <si>
    <t>304.04</t>
  </si>
  <si>
    <t>шт</t>
  </si>
  <si>
    <t>5</t>
  </si>
  <si>
    <t>Изображение</t>
  </si>
  <si>
    <t>Спицы никелированные круговые с удлиненным кончиком ADDI 775-7, 80 см, №7,0</t>
  </si>
  <si>
    <t>Спицы никелированные круговые с удлиненным кончиком ADDI 775-7, 80 см, №7,0</t>
  </si>
  <si>
    <t>775-7/7-80</t>
  </si>
  <si>
    <t>472.11</t>
  </si>
  <si>
    <t>Изображение</t>
  </si>
  <si>
    <t>Спицы никелированные круговые с удлиненным кончиком ADDI 775-7, 80 см, №7,0</t>
  </si>
  <si>
    <t>472.11</t>
  </si>
  <si>
    <t>шт</t>
  </si>
  <si>
    <t>1</t>
  </si>
  <si>
    <t>Изображение</t>
  </si>
  <si>
    <t>Спицы никелированные круговые с удлиненным кончиком ADDI 775-7, 80 см, №8,0</t>
  </si>
  <si>
    <t>Спицы никелированные круговые с удлиненным кончиком ADDI 775-7, 80 см, №8,0</t>
  </si>
  <si>
    <t>775-7/8-80</t>
  </si>
  <si>
    <t>566.36</t>
  </si>
  <si>
    <t>Изображение</t>
  </si>
  <si>
    <t>Спицы никелированные круговые с удлиненным кончиком ADDI 775-7, 80 см, №8,0</t>
  </si>
  <si>
    <t>566.36</t>
  </si>
  <si>
    <t>шт</t>
  </si>
  <si>
    <t>3</t>
  </si>
  <si>
    <t>Изображение</t>
  </si>
  <si>
    <t>Спицы никелированные круговые с удлиненным кончиком ADDI 775-7, 80см №5,5</t>
  </si>
  <si>
    <t>Спицы никелированные круговые с удлиненным кончиком ADDI 775-7, 80см №5,5</t>
  </si>
  <si>
    <t>775-7/5.5-80</t>
  </si>
  <si>
    <t>420.68</t>
  </si>
  <si>
    <t>Изображение</t>
  </si>
  <si>
    <t>Спицы никелированные круговые с удлиненным кончиком ADDI 775-7, 80см №5,5</t>
  </si>
  <si>
    <t>420.68</t>
  </si>
  <si>
    <t>шт</t>
  </si>
  <si>
    <t>3</t>
  </si>
  <si>
    <t>Изображение</t>
  </si>
  <si>
    <t>Спицы никелированные круговые с удлиненным кончиком ADDI 775-7, 80см, №4,5</t>
  </si>
  <si>
    <t>Спицы никелированные круговые с удлиненным кончиком ADDI 775-7, 80см, №4,5</t>
  </si>
  <si>
    <t>775-7/4.5-80</t>
  </si>
  <si>
    <t>341.21</t>
  </si>
  <si>
    <t>Изображение</t>
  </si>
  <si>
    <t>Спицы никелированные круговые с удлиненным кончиком ADDI 775-7, 80см, №4,5</t>
  </si>
  <si>
    <t>341.21</t>
  </si>
  <si>
    <t>шт</t>
  </si>
  <si>
    <t>3</t>
  </si>
  <si>
    <t>Изображение</t>
  </si>
  <si>
    <t>Спицы никелированные круговые с удлиненным кончиком ADDI 775-7, №2, 100 см</t>
  </si>
  <si>
    <t>Спицы никелированные круговые с удлиненным кончиком ADDI 775-7, №2, 100 см</t>
  </si>
  <si>
    <t>775-7/2-100</t>
  </si>
  <si>
    <t>319.40</t>
  </si>
  <si>
    <t>Изображение</t>
  </si>
  <si>
    <t>Спицы никелированные круговые с удлиненным кончиком ADDI 775-7, №2, 100 см</t>
  </si>
  <si>
    <t>319.40</t>
  </si>
  <si>
    <t>шт</t>
  </si>
  <si>
    <t>4</t>
  </si>
  <si>
    <t>Изображение</t>
  </si>
  <si>
    <t>Спицы никелированные круговые с удлиненным кончиком ADDI 775-7, №2,0 120 см</t>
  </si>
  <si>
    <t>Спицы никелированные круговые с удлиненным кончиком ADDI 775-7, №2,0 120 см</t>
  </si>
  <si>
    <t>775-7/2-120</t>
  </si>
  <si>
    <t>284.60</t>
  </si>
  <si>
    <t>Изображение</t>
  </si>
  <si>
    <t>Спицы никелированные круговые с удлиненным кончиком ADDI 775-7, №2,0 120 см</t>
  </si>
  <si>
    <t>284.60</t>
  </si>
  <si>
    <t>шт</t>
  </si>
  <si>
    <t>5</t>
  </si>
  <si>
    <t>Изображение</t>
  </si>
  <si>
    <t>Спицы никелированные круговые с удлиненным кончиком ADDI 775-7, №2,75 100 см</t>
  </si>
  <si>
    <t>Спицы никелированные круговые с удлиненным кончиком ADDI 775-7, №2,75 100 см</t>
  </si>
  <si>
    <t>775-7/2,75-100</t>
  </si>
  <si>
    <t>284.60</t>
  </si>
  <si>
    <t>Изображение</t>
  </si>
  <si>
    <t>Спицы никелированные круговые с удлиненным кончиком ADDI 775-7, №2,75 100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</si>
  <si>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</si>
  <si>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</si>
  <si>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</si>
  <si>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</si>
  <si>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№2,75 120 см</t>
  </si>
  <si>
    <t>Спицы никелированные круговые с удлиненным кончиком ADDI 775-7, №2,75 120 см</t>
  </si>
  <si>
    <t>775-7/2,75-120</t>
  </si>
  <si>
    <t>284.60</t>
  </si>
  <si>
    <t>Изображение</t>
  </si>
  <si>
    <t>Спицы никелированные круговые с удлиненным кончиком ADDI 775-7, №2,75 120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</si>
  <si>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</si>
  <si>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</si>
  <si>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</si>
  <si>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</si>
  <si>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№3,25 100 см</t>
  </si>
  <si>
    <t>Спицы никелированные круговые с удлиненным кончиком ADDI 775-7, №3,25 100 см</t>
  </si>
  <si>
    <t>775-7/3,25-100</t>
  </si>
  <si>
    <t>284.60</t>
  </si>
  <si>
    <t>Изображение</t>
  </si>
  <si>
    <t>Спицы никелированные круговые с удлиненным кончиком ADDI 775-7, №3,25 100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</si>
  <si>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</si>
  <si>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</si>
  <si>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</si>
  <si>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</si>
  <si>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№3,25 80 см</t>
  </si>
  <si>
    <t>Спицы никелированные круговые с удлиненным кончиком ADDI 775-7, №3,25 80 см</t>
  </si>
  <si>
    <t>775-7/3,25-80</t>
  </si>
  <si>
    <t>284.60</t>
  </si>
  <si>
    <t>Изображение</t>
  </si>
  <si>
    <t>Спицы никелированные круговые с удлиненным кончиком ADDI 775-7, №3,25 80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</si>
  <si>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</si>
  <si>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</si>
  <si>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</si>
  <si>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</si>
  <si>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№3,75 100 см</t>
  </si>
  <si>
    <t>Спицы никелированные круговые с удлиненным кончиком ADDI 775-7, №3,75 100 см</t>
  </si>
  <si>
    <t>775-7/3,75-100</t>
  </si>
  <si>
    <t>304.04</t>
  </si>
  <si>
    <t>Изображение</t>
  </si>
  <si>
    <t>Спицы никелированные круговые с удлиненным кончиком ADDI 775-7, №3,75 100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</si>
  <si>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</si>
  <si>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</si>
  <si>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</si>
  <si>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</si>
  <si>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40 см</t>
  </si>
  <si>
    <t>Спицы никелированные круговые с удлиненным кончиком ADDI 775-7, №3,75 40 см</t>
  </si>
  <si>
    <t>775-7/3,75-40</t>
  </si>
  <si>
    <t>304.04</t>
  </si>
  <si>
    <t>Изображение</t>
  </si>
  <si>
    <t>Спицы никелированные круговые с удлиненным кончиком ADDI 775-7, №3,75 40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</si>
  <si>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</si>
  <si>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</si>
  <si>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</si>
  <si>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</si>
  <si>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50 см</t>
  </si>
  <si>
    <t>Спицы никелированные круговые с удлиненным кончиком ADDI 775-7, №3,75 50 см</t>
  </si>
  <si>
    <t>775-7/3,75-50</t>
  </si>
  <si>
    <t>304.04</t>
  </si>
  <si>
    <t>Изображение</t>
  </si>
  <si>
    <t>Спицы никелированные круговые с удлиненным кончиком ADDI 775-7, №3,75 50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</si>
  <si>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</si>
  <si>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</si>
  <si>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</si>
  <si>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</si>
  <si>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60 см</t>
  </si>
  <si>
    <t>Спицы никелированные круговые с удлиненным кончиком ADDI 775-7, №3,75 60 см</t>
  </si>
  <si>
    <t>775-7/3,75-60</t>
  </si>
  <si>
    <t>304.04</t>
  </si>
  <si>
    <t>Изображение</t>
  </si>
  <si>
    <t>Спицы никелированные круговые с удлиненным кончиком ADDI 775-7, №3,75 60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</si>
  <si>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</si>
  <si>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</si>
  <si>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</si>
  <si>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</si>
  <si>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80 см</t>
  </si>
  <si>
    <t>Спицы никелированные круговые с удлиненным кончиком ADDI 775-7, №3,75 80 см</t>
  </si>
  <si>
    <t>775-7/3,75-80</t>
  </si>
  <si>
    <t>304.04</t>
  </si>
  <si>
    <t>Изображение</t>
  </si>
  <si>
    <t>Спицы никелированные круговые с удлиненным кончиком ADDI 775-7, №3,75 80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</si>
  <si>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</si>
  <si>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</si>
  <si>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</si>
  <si>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</si>
  <si>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775-7,100см, №5,5</t>
  </si>
  <si>
    <t>Спицы никелированные круговые с удлиненным кончиком ADDI 775-7,100см, №5,5</t>
  </si>
  <si>
    <t>775-7/5.5-100</t>
  </si>
  <si>
    <t>420.68</t>
  </si>
  <si>
    <t>Изображение</t>
  </si>
  <si>
    <t>Спицы никелированные круговые с удлиненным кончиком ADDI 775-7,100см, №5,5</t>
  </si>
  <si>
    <t>420.68</t>
  </si>
  <si>
    <t>шт</t>
  </si>
  <si>
    <t>3</t>
  </si>
  <si>
    <t>Изображение</t>
  </si>
  <si>
    <t>Спицы никелированные круговые с удлиненным кончиком ADDI 775-7,40 см №3,5</t>
  </si>
  <si>
    <t>Спицы никелированные круговые с удлиненным кончиком ADDI 775-7,40 см №3,5</t>
  </si>
  <si>
    <t>775-7/3.5-40</t>
  </si>
  <si>
    <t>319.40</t>
  </si>
  <si>
    <t>Изображение</t>
  </si>
  <si>
    <t>Спицы никелированные круговые с удлиненным кончиком ADDI 775-7,40 см №3,5</t>
  </si>
  <si>
    <t>319.40</t>
  </si>
  <si>
    <t>шт</t>
  </si>
  <si>
    <t>1</t>
  </si>
  <si>
    <t>Изображение</t>
  </si>
  <si>
    <t>Спицы никелированные круговые с удлиненным кончиком ADDI 775-7,40см  №6,5</t>
  </si>
  <si>
    <t>Спицы никелированные круговые с удлиненным кончиком ADDI 775-7,40см  №6,5</t>
  </si>
  <si>
    <t>775-7/6.5-40</t>
  </si>
  <si>
    <t>472.11</t>
  </si>
  <si>
    <t>Изображение</t>
  </si>
  <si>
    <t>Спицы никелированные круговые с удлиненным кончиком ADDI 775-7,40см  №6,5</t>
  </si>
  <si>
    <t>472.11</t>
  </si>
  <si>
    <t>шт</t>
  </si>
  <si>
    <t>2</t>
  </si>
  <si>
    <t>Изображение</t>
  </si>
  <si>
    <t>Спицы никелированные круговые с удлиненным кончиком ADDI 775-7,40см №3, 0</t>
  </si>
  <si>
    <t>Спицы никелированные круговые с удлиненным кончиком ADDI 775-7,40см №3, 0</t>
  </si>
  <si>
    <t>775-7/3-40</t>
  </si>
  <si>
    <t>284.60</t>
  </si>
  <si>
    <t>Изображение</t>
  </si>
  <si>
    <t>Спицы никелированные круговые с удлиненным кончиком ADDI 775-7,40см №3, 0</t>
  </si>
  <si>
    <t>284.60</t>
  </si>
  <si>
    <t>шт</t>
  </si>
  <si>
    <t>5</t>
  </si>
  <si>
    <t>Изображение</t>
  </si>
  <si>
    <t>Спицы никелированные круговые с удлиненным кончиком ADDI 775-7,40см, №4,0</t>
  </si>
  <si>
    <t>Спицы никелированные круговые с удлиненным кончиком ADDI 775-7,40см, №4,0</t>
  </si>
  <si>
    <t>775-7/4-40</t>
  </si>
  <si>
    <t>304.04</t>
  </si>
  <si>
    <t>Изображение</t>
  </si>
  <si>
    <t>Спицы никелированные круговые с удлиненным кончиком ADDI 775-7,40см, №4,0</t>
  </si>
  <si>
    <t>304.04</t>
  </si>
  <si>
    <t>шт</t>
  </si>
  <si>
    <t>5</t>
  </si>
  <si>
    <t>Изображение</t>
  </si>
  <si>
    <t>Спицы никелированные круговые с удлиненным кончиком ADDI 775-7,40см, №5.5</t>
  </si>
  <si>
    <t>Спицы никелированные круговые с удлиненным кончиком ADDI 775-7,40см, №5.5</t>
  </si>
  <si>
    <t>775-7/5.5-40</t>
  </si>
  <si>
    <t>472.11</t>
  </si>
  <si>
    <t>Изображение</t>
  </si>
  <si>
    <t>Спицы никелированные круговые с удлиненным кончиком ADDI 775-7,40см, №5.5</t>
  </si>
  <si>
    <t>472.11</t>
  </si>
  <si>
    <t>шт</t>
  </si>
  <si>
    <t>4</t>
  </si>
  <si>
    <t>Изображение</t>
  </si>
  <si>
    <t>Спицы никелированные круговые с удлиненным кончиком ADDI 775-7,50см  №3,0</t>
  </si>
  <si>
    <t>Спицы никелированные круговые с удлиненным кончиком ADDI 775-7,50см  №3,0</t>
  </si>
  <si>
    <t>775-7/3-50</t>
  </si>
  <si>
    <t>319.40</t>
  </si>
  <si>
    <t>Изображение</t>
  </si>
  <si>
    <t>Спицы никелированные круговые с удлиненным кончиком ADDI 775-7,50см  №3,0</t>
  </si>
  <si>
    <t>319.40</t>
  </si>
  <si>
    <t>шт</t>
  </si>
  <si>
    <t>7</t>
  </si>
  <si>
    <t>Изображение</t>
  </si>
  <si>
    <t>Спицы никелированные круговые с удлиненным кончиком ADDI 775-7,50см  №3,5</t>
  </si>
  <si>
    <t>Спицы никелированные круговые с удлиненным кончиком ADDI 775-7,50см  №3,5</t>
  </si>
  <si>
    <t>775-7/3.5-50</t>
  </si>
  <si>
    <t>319.40</t>
  </si>
  <si>
    <t>Изображение</t>
  </si>
  <si>
    <t>Спицы никелированные круговые с удлиненным кончиком ADDI 775-7,50см  №3,5</t>
  </si>
  <si>
    <t>319.40</t>
  </si>
  <si>
    <t>шт</t>
  </si>
  <si>
    <t>9</t>
  </si>
  <si>
    <t>Изображение</t>
  </si>
  <si>
    <t>Спицы никелированные круговые с удлиненным кончиком ADDI 775-7,50см  №5.5</t>
  </si>
  <si>
    <t>Спицы никелированные круговые с удлиненным кончиком ADDI 775-7,50см  №5.5</t>
  </si>
  <si>
    <t>775-7/5.5-50</t>
  </si>
  <si>
    <t>420.68</t>
  </si>
  <si>
    <t>Изображение</t>
  </si>
  <si>
    <t>Спицы никелированные круговые с удлиненным кончиком ADDI 775-7,50см  №5.5</t>
  </si>
  <si>
    <t>420.68</t>
  </si>
  <si>
    <t>шт</t>
  </si>
  <si>
    <t>5</t>
  </si>
  <si>
    <t>Изображение</t>
  </si>
  <si>
    <t>Спицы никелированные круговые с удлиненным кончиком ADDI 775-7,50см №5,,0</t>
  </si>
  <si>
    <t>Спицы никелированные круговые с удлиненным кончиком ADDI 775-7,50см №5,,0</t>
  </si>
  <si>
    <t>775-7/5-50</t>
  </si>
  <si>
    <t>341.21</t>
  </si>
  <si>
    <t>Изображение</t>
  </si>
  <si>
    <t>Спицы никелированные круговые с удлиненным кончиком ADDI 775-7,50см №5,,0</t>
  </si>
  <si>
    <t>341.21</t>
  </si>
  <si>
    <t>шт</t>
  </si>
  <si>
    <t>10</t>
  </si>
  <si>
    <t>Изображение</t>
  </si>
  <si>
    <t>Спицы никелированные круговые с удлиненным кончиком ADDI 775-7,50см, №4,0</t>
  </si>
  <si>
    <t>Спицы никелированные круговые с удлиненным кончиком ADDI 775-7,50см, №4,0</t>
  </si>
  <si>
    <t>775-7/4-50</t>
  </si>
  <si>
    <t>341.21</t>
  </si>
  <si>
    <t>Изображение</t>
  </si>
  <si>
    <t>Спицы никелированные круговые с удлиненным кончиком ADDI 775-7,50см, №4,0</t>
  </si>
  <si>
    <t>341.21</t>
  </si>
  <si>
    <t>шт</t>
  </si>
  <si>
    <t>5</t>
  </si>
  <si>
    <t>Изображение</t>
  </si>
  <si>
    <t>Спицы никелированные круговые с удлиненным кончиком ADDI 775-7,80см, №6,0</t>
  </si>
  <si>
    <t>Спицы никелированные круговые с удлиненным кончиком ADDI 775-7,80см, №6,0</t>
  </si>
  <si>
    <t>775-7/6-80</t>
  </si>
  <si>
    <t>472.11</t>
  </si>
  <si>
    <t>Изображение</t>
  </si>
  <si>
    <t>Спицы никелированные круговые с удлиненным кончиком ADDI 775-7,80см, №6,0</t>
  </si>
  <si>
    <t>472.11</t>
  </si>
  <si>
    <t>шт</t>
  </si>
  <si>
    <t>1</t>
  </si>
  <si>
    <t>Изображение</t>
  </si>
  <si>
    <t>Спицы никелированные круговые с удлиненным кончиком, ADD 775-7, 100см  I№2.25</t>
  </si>
  <si>
    <t>Спицы никелированные круговые с удлиненным кончиком, ADD 775-7, 100см  I№2.25</t>
  </si>
  <si>
    <t>775-7/2.25-100</t>
  </si>
  <si>
    <t>284.60</t>
  </si>
  <si>
    <t>Изображение</t>
  </si>
  <si>
    <t>Спицы никелированные круговые с удлиненным кончиком, ADD 775-7, 100см  I№2.25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</si>
  <si>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</si>
  <si>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</si>
  <si>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</si>
  <si>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</si>
  <si>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120см  I№2.25</t>
  </si>
  <si>
    <t>Спицы никелированные круговые с удлиненным кончиком, ADD 775-7, 120см  I№2.25</t>
  </si>
  <si>
    <t>775-7/2.25-120</t>
  </si>
  <si>
    <t>284.60</t>
  </si>
  <si>
    <t>Изображение</t>
  </si>
  <si>
    <t>Спицы никелированные круговые с удлиненным кончиком, ADD 775-7, 120см  I№2.25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</si>
  <si>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</si>
  <si>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</si>
  <si>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</si>
  <si>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</si>
  <si>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50 см  №2.25</t>
  </si>
  <si>
    <t>Спицы никелированные круговые с удлиненным кончиком, ADD 775-7, 50 см  №2.25</t>
  </si>
  <si>
    <t>775-7/2.25-50</t>
  </si>
  <si>
    <t>284.60</t>
  </si>
  <si>
    <t>Изображение</t>
  </si>
  <si>
    <t>Спицы никелированные круговые с удлиненным кончиком, ADD 775-7, 50 см  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</si>
  <si>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</si>
  <si>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</si>
  <si>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</si>
  <si>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</si>
  <si>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60 см  №2.25</t>
  </si>
  <si>
    <t>Спицы никелированные круговые с удлиненным кончиком, ADD 775-7, 60 см  №2.25</t>
  </si>
  <si>
    <t>775-7/2.25-60</t>
  </si>
  <si>
    <t>284.60</t>
  </si>
  <si>
    <t>Изображение</t>
  </si>
  <si>
    <t>Спицы никелированные круговые с удлиненным кончиком, ADD 775-7, 60 см  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</si>
  <si>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</si>
  <si>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</si>
  <si>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</si>
  <si>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</si>
  <si>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80 см  №2.25</t>
  </si>
  <si>
    <t>Спицы никелированные круговые с удлиненным кончиком, ADD 775-7, 80 см  №2.25</t>
  </si>
  <si>
    <t>775-7/2.25-80</t>
  </si>
  <si>
    <t>284.60</t>
  </si>
  <si>
    <t>Изображение</t>
  </si>
  <si>
    <t>Спицы никелированные круговые с удлиненным кончиком, ADD 775-7, 80 см  №2.25</t>
  </si>
  <si>
    <t>284.60</t>
  </si>
  <si>
    <t>шт</t>
  </si>
  <si>
    <t>3</t>
  </si>
  <si>
    <t>Изображение</t>
  </si>
  <si>
    <t>Спицы носочные "Nova Cubics" KnitPro, 15см, 3,00мм 12105</t>
  </si>
  <si>
    <t>Спицы носочные "Nova Cubics" KnitPro, 15см, 3,00мм 12105</t>
  </si>
  <si>
    <t>12105</t>
  </si>
  <si>
    <t>293.00</t>
  </si>
  <si>
    <t>Изображение</t>
  </si>
  <si>
    <t>Спицы носочные "Nova Cubics" KnitPro, 15см, 3,00мм 12105</t>
  </si>
  <si>
    <t>293.00</t>
  </si>
  <si>
    <t>шт</t>
  </si>
  <si>
    <t>2</t>
  </si>
  <si>
    <t>Изображение</t>
  </si>
  <si>
    <t>Спицы носочные "Nova Cubics" KnitPro, 20см, 2,00мм 12121</t>
  </si>
  <si>
    <t>Спицы носочные "Nova Cubics" KnitPro, 20см, 2,00мм 12121</t>
  </si>
  <si>
    <t>12121</t>
  </si>
  <si>
    <t>359.00</t>
  </si>
  <si>
    <t>Изображение</t>
  </si>
  <si>
    <t>Спицы носочные "Nova Cubics" KnitPro, 20см, 2,00мм 12121</t>
  </si>
  <si>
    <t>359.00</t>
  </si>
  <si>
    <t>шт</t>
  </si>
  <si>
    <t>3</t>
  </si>
  <si>
    <t>Изображение</t>
  </si>
  <si>
    <t>Спицы носочные "Nova Metal" KnitPro, 20см, 2,50мм 10117 </t>
  </si>
  <si>
    <t>Спицы носочные "Nova Metal" KnitPro, 20см, 2,50мм 10117 </t>
  </si>
  <si>
    <t>10117 </t>
  </si>
  <si>
    <t>332.00</t>
  </si>
  <si>
    <t>Изображение</t>
  </si>
  <si>
    <t>Спицы носочные "Nova Metal" KnitPro, 20см, 2,50мм 10117 </t>
  </si>
  <si>
    <t>332.00</t>
  </si>
  <si>
    <t>шт</t>
  </si>
  <si>
    <t>2</t>
  </si>
  <si>
    <t>Изображение</t>
  </si>
  <si>
    <t>Спицы носочные "Nova Metal" KnitPro, 20см, 3,00мм 10119</t>
  </si>
  <si>
    <t>Спицы носочные "Nova Metal" KnitPro, 20см, 3,00мм 10119</t>
  </si>
  <si>
    <t>10119</t>
  </si>
  <si>
    <t>332.00</t>
  </si>
  <si>
    <t>Изображение</t>
  </si>
  <si>
    <t>Спицы носочные "Nova Metal" KnitPro, 20см, 3,00мм 10119</t>
  </si>
  <si>
    <t>332.00</t>
  </si>
  <si>
    <t>шт</t>
  </si>
  <si>
    <t>7</t>
  </si>
  <si>
    <t>Изображение</t>
  </si>
  <si>
    <t>Спицы носочные "Nova Metal" KnitPro, 20см, 3,50мм 10107</t>
  </si>
  <si>
    <t>Спицы носочные "Nova Metal" KnitPro, 20см, 3,50мм 10107</t>
  </si>
  <si>
    <t>10107</t>
  </si>
  <si>
    <t>332.00</t>
  </si>
  <si>
    <t>Изображение</t>
  </si>
  <si>
    <t>Спицы носочные "Nova Metal" KnitPro, 20см, 3,50мм 10107</t>
  </si>
  <si>
    <t>332.00</t>
  </si>
  <si>
    <t>шт</t>
  </si>
  <si>
    <t>13</t>
  </si>
  <si>
    <t>Изображение</t>
  </si>
  <si>
    <t>Спицы носочные "Nova Metal" KnitPro, 20см, 4,00мм 10109</t>
  </si>
  <si>
    <t>Спицы носочные "Nova Metal" KnitPro, 20см, 4,00мм 10109</t>
  </si>
  <si>
    <t>10109</t>
  </si>
  <si>
    <t>332.00</t>
  </si>
  <si>
    <t>Изображение</t>
  </si>
  <si>
    <t>Спицы носочные "Nova Metal" KnitPro, 20см, 4,00мм 10109</t>
  </si>
  <si>
    <t>332.00</t>
  </si>
  <si>
    <t>шт</t>
  </si>
  <si>
    <t>19</t>
  </si>
  <si>
    <t>Изображение</t>
  </si>
  <si>
    <t>Спицы носочные "Nova Metal" KnitPro, 20см, 4,50мм 10110</t>
  </si>
  <si>
    <t>Спицы носочные "Nova Metal" KnitPro, 20см, 4,50мм 10110</t>
  </si>
  <si>
    <t>10110</t>
  </si>
  <si>
    <t>332.00</t>
  </si>
  <si>
    <t>Изображение</t>
  </si>
  <si>
    <t>Спицы носочные "Nova Metal" KnitPro, 20см, 4,50мм 10110</t>
  </si>
  <si>
    <t>332.00</t>
  </si>
  <si>
    <t>шт</t>
  </si>
  <si>
    <t>15</t>
  </si>
  <si>
    <t>Изображение</t>
  </si>
  <si>
    <t>Спицы носочные "Nova Metal" KnitPro, 20см, 5,00мм 10111</t>
  </si>
  <si>
    <t>Спицы носочные "Nova Metal" KnitPro, 20см, 5,00мм 10111</t>
  </si>
  <si>
    <t>10111</t>
  </si>
  <si>
    <t>383.00</t>
  </si>
  <si>
    <t>Изображение</t>
  </si>
  <si>
    <t>Спицы носочные "Nova Metal" KnitPro, 20см, 5,00мм 10111</t>
  </si>
  <si>
    <t>383.00</t>
  </si>
  <si>
    <t>шт</t>
  </si>
  <si>
    <t>20</t>
  </si>
  <si>
    <t>Изображение</t>
  </si>
  <si>
    <t>Спицы носочные "Nova Metal" KnitPro, 20см, 5,50мм 10112</t>
  </si>
  <si>
    <t>Спицы носочные "Nova Metal" KnitPro, 20см, 5,50мм 10112</t>
  </si>
  <si>
    <t>10112</t>
  </si>
  <si>
    <t>383.00</t>
  </si>
  <si>
    <t>Изображение</t>
  </si>
  <si>
    <t>Спицы носочные "Nova Metal" KnitPro, 20см, 5,50мм 10112</t>
  </si>
  <si>
    <t>383.00</t>
  </si>
  <si>
    <t>шт</t>
  </si>
  <si>
    <t>20</t>
  </si>
  <si>
    <t>Изображение</t>
  </si>
  <si>
    <t>Спицы носочные "Nova Metal" KnitPro, 20см, 6,50мм 10114</t>
  </si>
  <si>
    <t>Спицы носочные "Nova Metal" KnitPro, 20см, 6,50мм 10114</t>
  </si>
  <si>
    <t>10114</t>
  </si>
  <si>
    <t>426.00</t>
  </si>
  <si>
    <t>Изображение</t>
  </si>
  <si>
    <t>Спицы носочные "Nova Metal" KnitPro, 20см, 6,50мм 10114</t>
  </si>
  <si>
    <t>426.00</t>
  </si>
  <si>
    <t>шт</t>
  </si>
  <si>
    <t>20</t>
  </si>
  <si>
    <t>Изображение</t>
  </si>
  <si>
    <t>Спицы носочные "Nova Metal" KnitPro, 20см, 6.00мм 10113</t>
  </si>
  <si>
    <t>Спицы носочные "Nova Metal" KnitPro, 20см, 6.00мм 10113</t>
  </si>
  <si>
    <t>10113</t>
  </si>
  <si>
    <t>383.00</t>
  </si>
  <si>
    <t>Изображение</t>
  </si>
  <si>
    <t>Спицы носочные "Nova Metal" KnitPro, 20см, 6.00мм 10113</t>
  </si>
  <si>
    <t>383.00</t>
  </si>
  <si>
    <t>шт</t>
  </si>
  <si>
    <t>20</t>
  </si>
  <si>
    <t>Изображение</t>
  </si>
  <si>
    <t>Спицы носочные "Nova Metal" KnitPro, 20см, 7,00мм 10115</t>
  </si>
  <si>
    <t>Спицы носочные "Nova Metal" KnitPro, 20см, 7,00мм 10115</t>
  </si>
  <si>
    <t>10115</t>
  </si>
  <si>
    <t>426.00</t>
  </si>
  <si>
    <t>Изображение</t>
  </si>
  <si>
    <t>Спицы носочные "Nova Metal" KnitPro, 20см, 7,00мм 10115</t>
  </si>
  <si>
    <t>426.00</t>
  </si>
  <si>
    <t>шт</t>
  </si>
  <si>
    <t>20</t>
  </si>
  <si>
    <t>Изображение</t>
  </si>
  <si>
    <t>Спицы носочные "Nova Metal" KnitPro, 20см, 8,00мм 10116</t>
  </si>
  <si>
    <t>Спицы носочные "Nova Metal" KnitPro, 20см, 8,00мм 10116</t>
  </si>
  <si>
    <t>10116</t>
  </si>
  <si>
    <t>426.00</t>
  </si>
  <si>
    <t>Изображение</t>
  </si>
  <si>
    <t>Спицы носочные "Nova Metal" KnitPro, 20см, 8,00мм 10116</t>
  </si>
  <si>
    <t>426.00</t>
  </si>
  <si>
    <t>шт</t>
  </si>
  <si>
    <t>20</t>
  </si>
  <si>
    <t>Изображение</t>
  </si>
  <si>
    <t>Спицы носочные Karbonz KnitPro, 20 см, 3.50 мм 41130</t>
  </si>
  <si>
    <t>Спицы носочные Karbonz KnitPro, 20 см, 3.50 мм 41130</t>
  </si>
  <si>
    <t>41130</t>
  </si>
  <si>
    <t>472.00</t>
  </si>
  <si>
    <t>Изображение</t>
  </si>
  <si>
    <t>Спицы носочные Karbonz KnitPro, 20 см, 3.50 мм 41130</t>
  </si>
  <si>
    <t>472.00</t>
  </si>
  <si>
    <t>шт</t>
  </si>
  <si>
    <t>6</t>
  </si>
  <si>
    <t>Изображение</t>
  </si>
  <si>
    <t>Спицы носочные Royale KnitPro, 20 см, 3.00 мм 29033</t>
  </si>
  <si>
    <t>Спицы носочные Royale KnitPro, 20 см, 3.00 мм 29033</t>
  </si>
  <si>
    <t>29033</t>
  </si>
  <si>
    <t>455.00</t>
  </si>
  <si>
    <t>Изображение</t>
  </si>
  <si>
    <t>Спицы носочные Royale KnitPro, 20 см, 3.00 мм 29033</t>
  </si>
  <si>
    <t>455.00</t>
  </si>
  <si>
    <t>шт</t>
  </si>
  <si>
    <t>5</t>
  </si>
  <si>
    <t>Изображение</t>
  </si>
  <si>
    <t>Спицы носочные Royale KnitPro, 20 см, 3.50 мм 29035</t>
  </si>
  <si>
    <t>Спицы носочные Royale KnitPro, 20 см, 3.50 мм 29035</t>
  </si>
  <si>
    <t>29035</t>
  </si>
  <si>
    <t>455.00</t>
  </si>
  <si>
    <t>Изображение</t>
  </si>
  <si>
    <t>Спицы носочные Royale KnitPro, 20 см, 3.50 мм 29035</t>
  </si>
  <si>
    <t>455.00</t>
  </si>
  <si>
    <t>шт</t>
  </si>
  <si>
    <t>5</t>
  </si>
  <si>
    <t>Изображение</t>
  </si>
  <si>
    <t>Спицы носочные Royale KnitPro, 20 см, 4.00 мм 29037</t>
  </si>
  <si>
    <t>Спицы носочные Royale KnitPro, 20 см, 4.00 мм 29037</t>
  </si>
  <si>
    <t>29037</t>
  </si>
  <si>
    <t>455.00</t>
  </si>
  <si>
    <t>Изображение</t>
  </si>
  <si>
    <t>Спицы носочные Royale KnitPro, 20 см, 4.00 мм 29037</t>
  </si>
  <si>
    <t>455.00</t>
  </si>
  <si>
    <t>шт</t>
  </si>
  <si>
    <t>5</t>
  </si>
  <si>
    <t>Изображение</t>
  </si>
  <si>
    <t>Спицы носочные Symfonie KnitPro, 20 см, 3.00 мм 20119</t>
  </si>
  <si>
    <t>Спицы носочные Symfonie KnitPro, 20 см, 3.00 мм 20119</t>
  </si>
  <si>
    <t>20119</t>
  </si>
  <si>
    <t>398.00</t>
  </si>
  <si>
    <t>Изображение</t>
  </si>
  <si>
    <t>Спицы носочные Symfonie KnitPro, 20 см, 3.00 мм 20119</t>
  </si>
  <si>
    <t>398.00</t>
  </si>
  <si>
    <t>шт</t>
  </si>
  <si>
    <t>6</t>
  </si>
  <si>
    <t>Изображение</t>
  </si>
  <si>
    <t>Спицы носочные Symfonie KnitPro, 20 см, 4.50 мм 20110</t>
  </si>
  <si>
    <t>Спицы носочные Symfonie KnitPro, 20 см, 4.50 мм 20110</t>
  </si>
  <si>
    <t>20110</t>
  </si>
  <si>
    <t>398.00</t>
  </si>
  <si>
    <t>Изображение</t>
  </si>
  <si>
    <t>Спицы носочные Symfonie KnitPro, 20 см, 4.50 мм 20110</t>
  </si>
  <si>
    <t>398.00</t>
  </si>
  <si>
    <t>шт</t>
  </si>
  <si>
    <t>7</t>
  </si>
  <si>
    <t>Изображение</t>
  </si>
  <si>
    <t>Спицы носочные Symfonie KnitPro, 20 см, 5.00 мм 20111</t>
  </si>
  <si>
    <t>Спицы носочные Symfonie KnitPro, 20 см, 5.00 мм 20111</t>
  </si>
  <si>
    <t>20111</t>
  </si>
  <si>
    <t>502.00</t>
  </si>
  <si>
    <t>Изображение</t>
  </si>
  <si>
    <t>Спицы носочные Symfonie KnitPro, 20 см, 5.00 мм 20111</t>
  </si>
  <si>
    <t>502.00</t>
  </si>
  <si>
    <t>шт</t>
  </si>
  <si>
    <t>8</t>
  </si>
  <si>
    <t>Изображение</t>
  </si>
  <si>
    <t>Спицы носочные Symfonie KnitPro, 20 см, 5.50 мм 20112</t>
  </si>
  <si>
    <t>Спицы носочные Symfonie KnitPro, 20 см, 5.50 мм 20112</t>
  </si>
  <si>
    <t>20112</t>
  </si>
  <si>
    <t>502.00</t>
  </si>
  <si>
    <t>Изображение</t>
  </si>
  <si>
    <t>Спицы носочные Symfonie KnitPro, 20 см, 5.50 мм 20112</t>
  </si>
  <si>
    <t>502.00</t>
  </si>
  <si>
    <t>шт</t>
  </si>
  <si>
    <t>19</t>
  </si>
  <si>
    <t>Изображение</t>
  </si>
  <si>
    <t>Спицы носочные Zing KnitPro, 15 см, 3.50 мм 47007</t>
  </si>
  <si>
    <t>Спицы носочные Zing KnitPro, 15 см, 3.50 мм 47007</t>
  </si>
  <si>
    <t>47007</t>
  </si>
  <si>
    <t>220.00</t>
  </si>
  <si>
    <t>Изображение</t>
  </si>
  <si>
    <t>Спицы носочные Zing KnitPro, 15 см, 3.50 мм 47007</t>
  </si>
  <si>
    <t>220.00</t>
  </si>
  <si>
    <t>шт</t>
  </si>
  <si>
    <t>2</t>
  </si>
  <si>
    <t>Изображение</t>
  </si>
  <si>
    <t>Спицы носочные Zing KnitPro, 15 см, 3.75 мм 47008</t>
  </si>
  <si>
    <t>Спицы носочные Zing KnitPro, 15 см, 3.75 мм 47008</t>
  </si>
  <si>
    <t>47008</t>
  </si>
  <si>
    <t>229.00</t>
  </si>
  <si>
    <t>Изображение</t>
  </si>
  <si>
    <t>Спицы носочные Zing KnitPro, 15 см, 3.75 мм 47008</t>
  </si>
  <si>
    <t>229.00</t>
  </si>
  <si>
    <t>шт</t>
  </si>
  <si>
    <t>2</t>
  </si>
  <si>
    <t>Изображение</t>
  </si>
  <si>
    <t>Спицы носочные Zing KnitPro, 15 см, 4.00 мм 47009</t>
  </si>
  <si>
    <t>Спицы носочные Zing KnitPro, 15 см, 4.00 мм 47009</t>
  </si>
  <si>
    <t>47009</t>
  </si>
  <si>
    <t>229.00</t>
  </si>
  <si>
    <t>Изображение</t>
  </si>
  <si>
    <t>Спицы носочные Zing KnitPro, 15 см, 4.00 мм 47009</t>
  </si>
  <si>
    <t>229.00</t>
  </si>
  <si>
    <t>шт</t>
  </si>
  <si>
    <t>9</t>
  </si>
  <si>
    <t>Изображение</t>
  </si>
  <si>
    <t>Спицы носочные Zing KnitPro, 15 см, 5.00 мм 47011</t>
  </si>
  <si>
    <t>Спицы носочные Zing KnitPro, 15 см, 5.00 мм 47011</t>
  </si>
  <si>
    <t>47011</t>
  </si>
  <si>
    <t>229.00</t>
  </si>
  <si>
    <t>Изображение</t>
  </si>
  <si>
    <t>Спицы носочные Zing KnitPro, 15 см, 5.00 мм 47011</t>
  </si>
  <si>
    <t>229.00</t>
  </si>
  <si>
    <t>шт</t>
  </si>
  <si>
    <t>15</t>
  </si>
  <si>
    <t>Изображение</t>
  </si>
  <si>
    <t>Спицы носочные Zing KnitPro, 15 см, 5.50 мм 47012</t>
  </si>
  <si>
    <t>Спицы носочные Zing KnitPro, 15 см, 5.50 мм 47012</t>
  </si>
  <si>
    <t>47012</t>
  </si>
  <si>
    <t>247.00</t>
  </si>
  <si>
    <t>Изображение</t>
  </si>
  <si>
    <t>Спицы носочные Zing KnitPro, 15 см, 5.50 мм 47012</t>
  </si>
  <si>
    <t>247.00</t>
  </si>
  <si>
    <t>шт</t>
  </si>
  <si>
    <t>28</t>
  </si>
  <si>
    <t>Изображение</t>
  </si>
  <si>
    <t>Спицы носочные Zing KnitPro, 15 см, 6.00 мм 47013</t>
  </si>
  <si>
    <t>Спицы носочные Zing KnitPro, 15 см, 6.00 мм 47013</t>
  </si>
  <si>
    <t>47013</t>
  </si>
  <si>
    <t>247.00</t>
  </si>
  <si>
    <t>Изображение</t>
  </si>
  <si>
    <t>Спицы носочные Zing KnitPro, 15 см, 6.00 мм 47013</t>
  </si>
  <si>
    <t>247.00</t>
  </si>
  <si>
    <t>шт</t>
  </si>
  <si>
    <t>29</t>
  </si>
  <si>
    <t>Изображение</t>
  </si>
  <si>
    <t>Спицы носочные Zing KnitPro, 15 см, 6.50 мм 47014</t>
  </si>
  <si>
    <t>Спицы носочные Zing KnitPro, 15 см, 6.50 мм 47014</t>
  </si>
  <si>
    <t>47014</t>
  </si>
  <si>
    <t>257.00</t>
  </si>
  <si>
    <t>Изображение</t>
  </si>
  <si>
    <t>Спицы носочные Zing KnitPro, 15 см, 6.50 мм 47014</t>
  </si>
  <si>
    <t>257.00</t>
  </si>
  <si>
    <t>шт</t>
  </si>
  <si>
    <t>29</t>
  </si>
  <si>
    <t>Изображение</t>
  </si>
  <si>
    <t>Спицы носочные Zing KnitPro, 15 см, 7.00 мм 47015</t>
  </si>
  <si>
    <t>Спицы носочные Zing KnitPro, 15 см, 7.00 мм 47015</t>
  </si>
  <si>
    <t>47015</t>
  </si>
  <si>
    <t>265.00</t>
  </si>
  <si>
    <t>Изображение</t>
  </si>
  <si>
    <t>Спицы носочные Zing KnitPro, 15 см, 7.00 мм 47015</t>
  </si>
  <si>
    <t>265.00</t>
  </si>
  <si>
    <t>шт</t>
  </si>
  <si>
    <t>19</t>
  </si>
  <si>
    <t>Изображение</t>
  </si>
  <si>
    <t>Спицы носочные Zing KnitPro, 15 см, 8.00 мм 47016</t>
  </si>
  <si>
    <t>Спицы носочные Zing KnitPro, 15 см, 8.00 мм 47016</t>
  </si>
  <si>
    <t>47016</t>
  </si>
  <si>
    <t>265.00</t>
  </si>
  <si>
    <t>Изображение</t>
  </si>
  <si>
    <t>Спицы носочные Zing KnitPro, 15 см, 8.00 мм 47016</t>
  </si>
  <si>
    <t>265.00</t>
  </si>
  <si>
    <t>шт</t>
  </si>
  <si>
    <t>19</t>
  </si>
  <si>
    <t>Изображение</t>
  </si>
  <si>
    <t>Спицы носочные Zing KnitPro, 20 см, 2.50 мм 47033</t>
  </si>
  <si>
    <t>Спицы носочные Zing KnitPro, 20 см, 2.50 мм 47033</t>
  </si>
  <si>
    <t>47033</t>
  </si>
  <si>
    <t>221.00</t>
  </si>
  <si>
    <t>Изображение</t>
  </si>
  <si>
    <t>Спицы носочные Zing KnitPro, 20 см, 2.50 мм 47033</t>
  </si>
  <si>
    <t>221.00</t>
  </si>
  <si>
    <t>шт</t>
  </si>
  <si>
    <t>1</t>
  </si>
  <si>
    <t>Изображение</t>
  </si>
  <si>
    <t>Спицы носочные Zing KnitPro, 20 см, 3.25 мм 47036</t>
  </si>
  <si>
    <t>Спицы носочные Zing KnitPro, 20 см, 3.25 мм 47036</t>
  </si>
  <si>
    <t>47036</t>
  </si>
  <si>
    <t>221.00</t>
  </si>
  <si>
    <t>Изображение</t>
  </si>
  <si>
    <t>Спицы носочные Zing KnitPro, 20 см, 3.25 мм 47036</t>
  </si>
  <si>
    <t>221.00</t>
  </si>
  <si>
    <t>шт</t>
  </si>
  <si>
    <t>3</t>
  </si>
  <si>
    <t>Изображение</t>
  </si>
  <si>
    <t>Спицы носочные Zing KnitPro, 20 см, 3.75 мм 47038</t>
  </si>
  <si>
    <t>Спицы носочные Zing KnitPro, 20 см, 3.75 мм 47038</t>
  </si>
  <si>
    <t>47038</t>
  </si>
  <si>
    <t>229.00</t>
  </si>
  <si>
    <t>Изображение</t>
  </si>
  <si>
    <t>Спицы носочные Zing KnitPro, 20 см, 3.75 мм 47038</t>
  </si>
  <si>
    <t>229.00</t>
  </si>
  <si>
    <t>шт</t>
  </si>
  <si>
    <t>2</t>
  </si>
  <si>
    <t>Изображение</t>
  </si>
  <si>
    <t>Спицы носочные Zing KnitPro, 20 см, 4.50 мм 47040</t>
  </si>
  <si>
    <t>Спицы носочные Zing KnitPro, 20 см, 4.50 мм 47040</t>
  </si>
  <si>
    <t>47040</t>
  </si>
  <si>
    <t>229.00</t>
  </si>
  <si>
    <t>Изображение</t>
  </si>
  <si>
    <t>Спицы носочные Zing KnitPro, 20 см, 4.50 мм 47040</t>
  </si>
  <si>
    <t>229.00</t>
  </si>
  <si>
    <t>шт</t>
  </si>
  <si>
    <t>1</t>
  </si>
  <si>
    <t>Изображение</t>
  </si>
  <si>
    <t>Спицы носочные Zing KnitPro, 20 см, 5.50 мм 47042</t>
  </si>
  <si>
    <t>Спицы носочные Zing KnitPro, 20 см, 5.50 мм 47042</t>
  </si>
  <si>
    <t>47042</t>
  </si>
  <si>
    <t>247.00</t>
  </si>
  <si>
    <t>Изображение</t>
  </si>
  <si>
    <t>Спицы носочные Zing KnitPro, 20 см, 5.50 мм 47042</t>
  </si>
  <si>
    <t>247.00</t>
  </si>
  <si>
    <t>шт</t>
  </si>
  <si>
    <t>18</t>
  </si>
  <si>
    <t>Изображение</t>
  </si>
  <si>
    <t>Спицы носочные Zing KnitPro, 20 см, 6.00 мм 47043</t>
  </si>
  <si>
    <t>Спицы носочные Zing KnitPro, 20 см, 6.00 мм 47043</t>
  </si>
  <si>
    <t>47043</t>
  </si>
  <si>
    <t>247.00</t>
  </si>
  <si>
    <t>Изображение</t>
  </si>
  <si>
    <t>Спицы носочные Zing KnitPro, 20 см, 6.00 мм 47043</t>
  </si>
  <si>
    <t>247.00</t>
  </si>
  <si>
    <t>шт</t>
  </si>
  <si>
    <t>10</t>
  </si>
  <si>
    <t>Изображение</t>
  </si>
  <si>
    <t>Спицы носочные Zing KnitPro, 20 см, 6.50 мм 47044</t>
  </si>
  <si>
    <t>Спицы носочные Zing KnitPro, 20 см, 6.50 мм 47044</t>
  </si>
  <si>
    <t>47044</t>
  </si>
  <si>
    <t>257.00</t>
  </si>
  <si>
    <t>Изображение</t>
  </si>
  <si>
    <t>Спицы носочные Zing KnitPro, 20 см, 6.50 мм 47044</t>
  </si>
  <si>
    <t>257.00</t>
  </si>
  <si>
    <t>шт</t>
  </si>
  <si>
    <t>46</t>
  </si>
  <si>
    <t>Изображение</t>
  </si>
  <si>
    <t>Спицы носочные Zing KnitPro, 20 см, 7.00 мм 47045</t>
  </si>
  <si>
    <t>Спицы носочные Zing KnitPro, 20 см, 7.00 мм 47045</t>
  </si>
  <si>
    <t>47045</t>
  </si>
  <si>
    <t>265.00</t>
  </si>
  <si>
    <t>Изображение</t>
  </si>
  <si>
    <t>Спицы носочные Zing KnitPro, 20 см, 7.00 мм 47045</t>
  </si>
  <si>
    <t>265.00</t>
  </si>
  <si>
    <t>шт</t>
  </si>
  <si>
    <t>24</t>
  </si>
  <si>
    <t>Изображение</t>
  </si>
  <si>
    <t>Спицы носочные Zing KnitPro, 20 см, 8.00 мм 47046</t>
  </si>
  <si>
    <t>Спицы носочные Zing KnitPro, 20 см, 8.00 мм 47046</t>
  </si>
  <si>
    <t>47046</t>
  </si>
  <si>
    <t>265.00</t>
  </si>
  <si>
    <t>Изображение</t>
  </si>
  <si>
    <t>Спицы носочные Zing KnitPro, 20 см, 8.00 мм 47046</t>
  </si>
  <si>
    <t>265.00</t>
  </si>
  <si>
    <t>шт</t>
  </si>
  <si>
    <t>24</t>
  </si>
  <si>
    <t>Изображение</t>
  </si>
  <si>
    <t>Спицы носочные бамбук Hobby&amp;Pro 942535, 20 см d 3,5 мм </t>
  </si>
  <si>
    <t>Спицы носочные бамбук Hobby&amp;Pro 942535, 20 см d 3,5 мм </t>
  </si>
  <si>
    <t>942535</t>
  </si>
  <si>
    <t>68.34</t>
  </si>
  <si>
    <t>Изображение</t>
  </si>
  <si>
    <t>Спицы носочные бамбук Hobby&amp;Pro 942535, 20 см d 3,5 мм </t>
  </si>
  <si>
    <t>68.34</t>
  </si>
  <si>
    <t>шт</t>
  </si>
  <si>
    <t>1</t>
  </si>
  <si>
    <t>Изображение</t>
  </si>
  <si>
    <t>Спицы носочные кубические Symfonie Cubic KnitPro, 20 см, 3.50 мм (5 шт в упаковке) 25111</t>
  </si>
  <si>
    <t>Спицы носочные кубические Symfonie Cubic KnitPro, 20 см, 3.50 мм (5 шт в упаковке) 25111</t>
  </si>
  <si>
    <t>25111</t>
  </si>
  <si>
    <t>459.00</t>
  </si>
  <si>
    <t>Изображение</t>
  </si>
  <si>
    <t>Спицы носочные кубические Symfonie Cubic KnitPro, 20 см, 3.50 мм (5 шт в упаковке) 25111</t>
  </si>
  <si>
    <t>459.00</t>
  </si>
  <si>
    <t>шт</t>
  </si>
  <si>
    <t>13</t>
  </si>
  <si>
    <t>Изображение</t>
  </si>
  <si>
    <t>Спицы носочные кубические Symfonie Cubic KnitPro, 20 см, 4.00 мм (5 шт в упаковке) 25112</t>
  </si>
  <si>
    <t>Спицы носочные кубические Symfonie Cubic KnitPro, 20 см, 4.00 мм (5 шт в упаковке) 25112</t>
  </si>
  <si>
    <t>25112</t>
  </si>
  <si>
    <t>459.00</t>
  </si>
  <si>
    <t>Изображение</t>
  </si>
  <si>
    <t>Спицы носочные кубические Symfonie Cubic KnitPro, 20 см, 4.00 мм (5 шт в упаковке) 25112</t>
  </si>
  <si>
    <t>459.00</t>
  </si>
  <si>
    <t>шт</t>
  </si>
  <si>
    <t>4</t>
  </si>
  <si>
    <t>Изображение</t>
  </si>
  <si>
    <t>Спицы носочные кубические Symfonie Cubic KnitPro, 20 см, 4.50 мм (5 шт в упаковке) 25113</t>
  </si>
  <si>
    <t>Спицы носочные кубические Symfonie Cubic KnitPro, 20 см, 4.50 мм (5 шт в упаковке) 25113</t>
  </si>
  <si>
    <t>25113</t>
  </si>
  <si>
    <t>459.00</t>
  </si>
  <si>
    <t>Изображение</t>
  </si>
  <si>
    <t>Спицы носочные кубические Symfonie Cubic KnitPro, 20 см, 4.50 мм (5 шт в упаковке) 25113</t>
  </si>
  <si>
    <t>459.00</t>
  </si>
  <si>
    <t>шт</t>
  </si>
  <si>
    <t>9</t>
  </si>
  <si>
    <t>Изображение</t>
  </si>
  <si>
    <t>Спицы позолоченные круговые с удлиненным кончиком ADDI 755-7, 100 см, №8</t>
  </si>
  <si>
    <t>Спицы позолоченные круговые с удлиненным кончиком ADDI 755-7, 100 см, №8</t>
  </si>
  <si>
    <t>755-7/8-100</t>
  </si>
  <si>
    <t>566.36</t>
  </si>
  <si>
    <t>Изображение</t>
  </si>
  <si>
    <t>Спицы позолоченные круговые с удлиненным кончиком ADDI 755-7, 100 см, №8</t>
  </si>
  <si>
    <t>566.36</t>
  </si>
  <si>
    <t>шт</t>
  </si>
  <si>
    <t>4</t>
  </si>
  <si>
    <t>Изображение</t>
  </si>
  <si>
    <t>Спицы позолоченные круговые с удлиненным кончиком ADDI 755-7, 80 см, №7</t>
  </si>
  <si>
    <t>Спицы позолоченные круговые с удлиненным кончиком ADDI 755-7, 80 см, №7</t>
  </si>
  <si>
    <t>755-7/7-80</t>
  </si>
  <si>
    <t>472.11</t>
  </si>
  <si>
    <t>Изображение</t>
  </si>
  <si>
    <t>Спицы позолоченные круговые с удлиненным кончиком ADDI 755-7, 80 см, №7</t>
  </si>
  <si>
    <t>472.11</t>
  </si>
  <si>
    <t>шт</t>
  </si>
  <si>
    <t>3</t>
  </si>
  <si>
    <t>Изображение</t>
  </si>
  <si>
    <t>Спицы позолоченные круговые с удлиненным кончиком ADDI 755-7, 80 см, №8</t>
  </si>
  <si>
    <t>Спицы позолоченные круговые с удлиненным кончиком ADDI 755-7, 80 см, №8</t>
  </si>
  <si>
    <t>755-7/8-80</t>
  </si>
  <si>
    <t>566.36</t>
  </si>
  <si>
    <t>Изображение</t>
  </si>
  <si>
    <t>Спицы позолоченные круговые с удлиненным кончиком ADDI 755-7, 80 см, №8</t>
  </si>
  <si>
    <t>566.36</t>
  </si>
  <si>
    <t>шт</t>
  </si>
  <si>
    <t>7</t>
  </si>
  <si>
    <t>Изображение</t>
  </si>
  <si>
    <t>Спицы прямые 34 см, d=2,0 мм с ограничителем, полимерное покрытие</t>
  </si>
  <si>
    <t>Спицы прямые 34 см, d=2,0 мм с ограничителем, полимерное покрытие</t>
  </si>
  <si>
    <t>С-139</t>
  </si>
  <si>
    <t>191.00</t>
  </si>
  <si>
    <t>Изображение</t>
  </si>
  <si>
    <t>Спицы прямые 34 см, d=2,0 мм с ограничителем, полимерное покрытие</t>
  </si>
  <si>
    <t>191.00</t>
  </si>
  <si>
    <t>упак</t>
  </si>
  <si>
    <t>1.9</t>
  </si>
  <si>
    <t>Изображение</t>
  </si>
  <si>
    <t>Спицы прямые Karbonz KnitPro, 35 см, 2.00 мм 41280</t>
  </si>
  <si>
    <t>Спицы прямые Karbonz KnitPro, 35 см, 2.00 мм 41280</t>
  </si>
  <si>
    <t>41280</t>
  </si>
  <si>
    <t>391.00</t>
  </si>
  <si>
    <t>Изображение</t>
  </si>
  <si>
    <t>Спицы прямые Karbonz KnitPro, 35 см, 2.00 мм 41280</t>
  </si>
  <si>
    <t>391.00</t>
  </si>
  <si>
    <t>шт</t>
  </si>
  <si>
    <t>17</t>
  </si>
  <si>
    <t>Изображение</t>
  </si>
  <si>
    <t>Спицы прямые Karbonz KnitPro, 35 см, 2.50 мм 41282</t>
  </si>
  <si>
    <t>Спицы прямые Karbonz KnitPro, 35 см, 2.50 мм 41282</t>
  </si>
  <si>
    <t>41282</t>
  </si>
  <si>
    <t>391.00</t>
  </si>
  <si>
    <t>Изображение</t>
  </si>
  <si>
    <t>Спицы прямые Karbonz KnitPro, 35 см, 2.50 мм 41282</t>
  </si>
  <si>
    <t>391.00</t>
  </si>
  <si>
    <t>шт</t>
  </si>
  <si>
    <t>17</t>
  </si>
  <si>
    <t>Изображение</t>
  </si>
  <si>
    <t>Спицы прямые Karbonz KnitPro, 35 см, 3.00 мм 41284</t>
  </si>
  <si>
    <t>Спицы прямые Karbonz KnitPro, 35 см, 3.00 мм 41284</t>
  </si>
  <si>
    <t>41284</t>
  </si>
  <si>
    <t>391.00</t>
  </si>
  <si>
    <t>Изображение</t>
  </si>
  <si>
    <t>Спицы прямые Karbonz KnitPro, 35 см, 3.00 мм 41284</t>
  </si>
  <si>
    <t>391.00</t>
  </si>
  <si>
    <t>шт</t>
  </si>
  <si>
    <t>18</t>
  </si>
  <si>
    <t>Изображение</t>
  </si>
  <si>
    <t>Спицы прямые Karbonz KnitPro, 35 см, 3.50 мм 41286</t>
  </si>
  <si>
    <t>Спицы прямые Karbonz KnitPro, 35 см, 3.50 мм 41286</t>
  </si>
  <si>
    <t>41286</t>
  </si>
  <si>
    <t>391.00</t>
  </si>
  <si>
    <t>Изображение</t>
  </si>
  <si>
    <t>Спицы прямые Karbonz KnitPro, 35 см, 3.50 мм 41286</t>
  </si>
  <si>
    <t>391.00</t>
  </si>
  <si>
    <t>шт</t>
  </si>
  <si>
    <t>18</t>
  </si>
  <si>
    <t>Изображение</t>
  </si>
  <si>
    <t>Спицы прямые Karbonz KnitPro, 35 см, 4.00 мм 41288</t>
  </si>
  <si>
    <t>Спицы прямые Karbonz KnitPro, 35 см, 4.00 мм 41288</t>
  </si>
  <si>
    <t>41288</t>
  </si>
  <si>
    <t>473.00</t>
  </si>
  <si>
    <t>Изображение</t>
  </si>
  <si>
    <t>Спицы прямые Karbonz KnitPro, 35 см, 4.00 мм 41288</t>
  </si>
  <si>
    <t>473.00</t>
  </si>
  <si>
    <t>шт</t>
  </si>
  <si>
    <t>8</t>
  </si>
  <si>
    <t>Изображение</t>
  </si>
  <si>
    <t>Спицы прямые Karbonz KnitPro, 35 см, 4.50 мм 41289</t>
  </si>
  <si>
    <t>Спицы прямые Karbonz KnitPro, 35 см, 4.50 мм 41289</t>
  </si>
  <si>
    <t>41289</t>
  </si>
  <si>
    <t>473.00</t>
  </si>
  <si>
    <t>Изображение</t>
  </si>
  <si>
    <t>Спицы прямые Karbonz KnitPro, 35 см, 4.50 мм 41289</t>
  </si>
  <si>
    <t>473.00</t>
  </si>
  <si>
    <t>шт</t>
  </si>
  <si>
    <t>8</t>
  </si>
  <si>
    <t>Изображение</t>
  </si>
  <si>
    <t>Спицы прямые Karbonz KnitPro, 35 см, 5.00 мм 41290</t>
  </si>
  <si>
    <t>Спицы прямые Karbonz KnitPro, 35 см, 5.00 мм 41290</t>
  </si>
  <si>
    <t>41290</t>
  </si>
  <si>
    <t>473.00</t>
  </si>
  <si>
    <t>Изображение</t>
  </si>
  <si>
    <t>Спицы прямые Karbonz KnitPro, 35 см, 5.00 мм 41290</t>
  </si>
  <si>
    <t>473.00</t>
  </si>
  <si>
    <t>шт</t>
  </si>
  <si>
    <t>8</t>
  </si>
  <si>
    <t>Изображение</t>
  </si>
  <si>
    <t>Спицы прямые Karbonz KnitPro, 35 см, 5.50 мм 41291</t>
  </si>
  <si>
    <t>Спицы прямые Karbonz KnitPro, 35 см, 5.50 мм 41291</t>
  </si>
  <si>
    <t>41291</t>
  </si>
  <si>
    <t>473.00</t>
  </si>
  <si>
    <t>Изображение</t>
  </si>
  <si>
    <t>Спицы прямые Karbonz KnitPro, 35 см, 5.50 мм 41291</t>
  </si>
  <si>
    <t>473.00</t>
  </si>
  <si>
    <t>шт</t>
  </si>
  <si>
    <t>9</t>
  </si>
  <si>
    <t>Изображение</t>
  </si>
  <si>
    <t>Спицы прямые Karbonz KnitPro, 35 см, 6.00 мм 41292</t>
  </si>
  <si>
    <t>Спицы прямые Karbonz KnitPro, 35 см, 6.00 мм 41292</t>
  </si>
  <si>
    <t>41292</t>
  </si>
  <si>
    <t>473.00</t>
  </si>
  <si>
    <t>Изображение</t>
  </si>
  <si>
    <t>Спицы прямые Karbonz KnitPro, 35 см, 6.00 мм 41292</t>
  </si>
  <si>
    <t>473.00</t>
  </si>
  <si>
    <t>шт</t>
  </si>
  <si>
    <t>9</t>
  </si>
  <si>
    <t>Изображение</t>
  </si>
  <si>
    <t>Спицы прямые Nova Сubics KnitPro, 35 см, 2.00 мм 12291</t>
  </si>
  <si>
    <t>Спицы прямые Nova Сubics KnitPro, 35 см, 2.00 мм 12291</t>
  </si>
  <si>
    <t>12291</t>
  </si>
  <si>
    <t>324.00</t>
  </si>
  <si>
    <t>Изображение</t>
  </si>
  <si>
    <t>Спицы прямые Nova Сubics KnitPro, 35 см, 2.00 мм 12291</t>
  </si>
  <si>
    <t>324.00</t>
  </si>
  <si>
    <t>шт</t>
  </si>
  <si>
    <t>11</t>
  </si>
  <si>
    <t>Изображение</t>
  </si>
  <si>
    <t>Спицы прямые Nova Сubics KnitPro, 35 см, 2.50 мм 12292</t>
  </si>
  <si>
    <t>Спицы прямые Nova Сubics KnitPro, 35 см, 2.50 мм 12292</t>
  </si>
  <si>
    <t>12292</t>
  </si>
  <si>
    <t>324.00</t>
  </si>
  <si>
    <t>Изображение</t>
  </si>
  <si>
    <t>Спицы прямые Nova Сubics KnitPro, 35 см, 2.50 мм 12292</t>
  </si>
  <si>
    <t>324.00</t>
  </si>
  <si>
    <t>шт</t>
  </si>
  <si>
    <t>7</t>
  </si>
  <si>
    <t>Изображение</t>
  </si>
  <si>
    <t>Спицы прямые Nova Сubics KnitPro, 35 см, 3.00 мм 12293</t>
  </si>
  <si>
    <t>Спицы прямые Nova Сubics KnitPro, 35 см, 3.00 мм 12293</t>
  </si>
  <si>
    <t>12293</t>
  </si>
  <si>
    <t>324.00</t>
  </si>
  <si>
    <t>Изображение</t>
  </si>
  <si>
    <t>Спицы прямые Nova Сubics KnitPro, 35 см, 3.00 мм 12293</t>
  </si>
  <si>
    <t>324.00</t>
  </si>
  <si>
    <t>шт</t>
  </si>
  <si>
    <t>1</t>
  </si>
  <si>
    <t>Изображение</t>
  </si>
  <si>
    <t>Спицы прямые Nova Сubics KnitPro, 35 см, 3.50 мм 12295</t>
  </si>
  <si>
    <t>Спицы прямые Nova Сubics KnitPro, 35 см, 3.50 мм 12295</t>
  </si>
  <si>
    <t>12295</t>
  </si>
  <si>
    <t>324.00</t>
  </si>
  <si>
    <t>Изображение</t>
  </si>
  <si>
    <t>Спицы прямые Nova Сubics KnitPro, 35 см, 3.50 мм 12295</t>
  </si>
  <si>
    <t>324.00</t>
  </si>
  <si>
    <t>шт</t>
  </si>
  <si>
    <t>9</t>
  </si>
  <si>
    <t>Изображение</t>
  </si>
  <si>
    <t>Спицы прямые Nova Сubics KnitPro, 35 см, 4.00 мм 12297</t>
  </si>
  <si>
    <t>Спицы прямые Nova Сubics KnitPro, 35 см, 4.00 мм 12297</t>
  </si>
  <si>
    <t>12297</t>
  </si>
  <si>
    <t>324.00</t>
  </si>
  <si>
    <t>Изображение</t>
  </si>
  <si>
    <t>Спицы прямые Nova Сubics KnitPro, 35 см, 4.00 мм 12297</t>
  </si>
  <si>
    <t>324.00</t>
  </si>
  <si>
    <t>шт</t>
  </si>
  <si>
    <t>4</t>
  </si>
  <si>
    <t>Изображение</t>
  </si>
  <si>
    <t>Спицы прямые Nova Сubics KnitPro, 35 см, 4.50 мм 12298</t>
  </si>
  <si>
    <t>Спицы прямые Nova Сubics KnitPro, 35 см, 4.50 мм 12298</t>
  </si>
  <si>
    <t>12298</t>
  </si>
  <si>
    <t>324.00</t>
  </si>
  <si>
    <t>Изображение</t>
  </si>
  <si>
    <t>Спицы прямые Nova Сubics KnitPro, 35 см, 4.50 мм 12298</t>
  </si>
  <si>
    <t>324.00</t>
  </si>
  <si>
    <t>шт</t>
  </si>
  <si>
    <t>17</t>
  </si>
  <si>
    <t>Изображение</t>
  </si>
  <si>
    <t>Спицы прямые Nova Сubics KnitPro, 35 см, 5.00 мм 12299</t>
  </si>
  <si>
    <t>Спицы прямые Nova Сubics KnitPro, 35 см, 5.00 мм 12299</t>
  </si>
  <si>
    <t>12299</t>
  </si>
  <si>
    <t>380.00</t>
  </si>
  <si>
    <t>Изображение</t>
  </si>
  <si>
    <t>Спицы прямые Nova Сubics KnitPro, 35 см, 5.00 мм 12299</t>
  </si>
  <si>
    <t>380.00</t>
  </si>
  <si>
    <t>шт</t>
  </si>
  <si>
    <t>14</t>
  </si>
  <si>
    <t>Изображение</t>
  </si>
  <si>
    <t>Спицы прямые Nova Сubics KnitPro, 35 см, 5.50 мм 12300</t>
  </si>
  <si>
    <t>Спицы прямые Nova Сubics KnitPro, 35 см, 5.50 мм 12300</t>
  </si>
  <si>
    <t>12300</t>
  </si>
  <si>
    <t>380.00</t>
  </si>
  <si>
    <t>Изображение</t>
  </si>
  <si>
    <t>Спицы прямые Nova Сubics KnitPro, 35 см, 5.50 мм 12300</t>
  </si>
  <si>
    <t>380.00</t>
  </si>
  <si>
    <t>шт</t>
  </si>
  <si>
    <t>15</t>
  </si>
  <si>
    <t>Изображение</t>
  </si>
  <si>
    <t>Спицы прямые Nova Сubics KnitPro, 35 см, 6.00 мм 12301</t>
  </si>
  <si>
    <t>Спицы прямые Nova Сubics KnitPro, 35 см, 6.00 мм 12301</t>
  </si>
  <si>
    <t>12301</t>
  </si>
  <si>
    <t>380.00</t>
  </si>
  <si>
    <t>Изображение</t>
  </si>
  <si>
    <t>Спицы прямые Nova Сubics KnitPro, 35 см, 6.00 мм 12301</t>
  </si>
  <si>
    <t>380.00</t>
  </si>
  <si>
    <t>шт</t>
  </si>
  <si>
    <t>10</t>
  </si>
  <si>
    <t>Изображение</t>
  </si>
  <si>
    <t>Спицы прямые Nova Сubics KnitPro, 35 см, 6.50 мм 12302</t>
  </si>
  <si>
    <t>Спицы прямые Nova Сubics KnitPro, 35 см, 6.50 мм 12302</t>
  </si>
  <si>
    <t>12302</t>
  </si>
  <si>
    <t>403.00</t>
  </si>
  <si>
    <t>Изображение</t>
  </si>
  <si>
    <t>Спицы прямые Nova Сubics KnitPro, 35 см, 6.50 мм 12302</t>
  </si>
  <si>
    <t>403.00</t>
  </si>
  <si>
    <t>шт</t>
  </si>
  <si>
    <t>20</t>
  </si>
  <si>
    <t>Изображение</t>
  </si>
  <si>
    <t>Спицы прямые Nova Сubics KnitPro, 35 см, 7.00 мм 12303</t>
  </si>
  <si>
    <t>Спицы прямые Nova Сubics KnitPro, 35 см, 7.00 мм 12303</t>
  </si>
  <si>
    <t>12303</t>
  </si>
  <si>
    <t>403.00</t>
  </si>
  <si>
    <t>Изображение</t>
  </si>
  <si>
    <t>Спицы прямые Nova Сubics KnitPro, 35 см, 7.00 мм 12303</t>
  </si>
  <si>
    <t>403.00</t>
  </si>
  <si>
    <t>шт</t>
  </si>
  <si>
    <t>10</t>
  </si>
  <si>
    <t>Изображение</t>
  </si>
  <si>
    <t>Спицы прямые Nova Сubics KnitPro, 35 см, 8.00 мм 12304</t>
  </si>
  <si>
    <t>Спицы прямые Nova Сubics KnitPro, 35 см, 8.00 мм 12304</t>
  </si>
  <si>
    <t>12304</t>
  </si>
  <si>
    <t>445.00</t>
  </si>
  <si>
    <t>Изображение</t>
  </si>
  <si>
    <t>Спицы прямые Nova Сubics KnitPro, 35 см, 8.00 мм 12304</t>
  </si>
  <si>
    <t>445.00</t>
  </si>
  <si>
    <t>шт</t>
  </si>
  <si>
    <t>10</t>
  </si>
  <si>
    <t>Изображение</t>
  </si>
  <si>
    <t>Спицы прямые Prym Ergonomic 190353, 3,5 мм/35 см, 2 шт.  </t>
  </si>
  <si>
    <t>Спицы прямые Prym Ergonomic 190353, 3,5 мм/35 см, 2 шт.  </t>
  </si>
  <si>
    <t>7720772</t>
  </si>
  <si>
    <t>237.83</t>
  </si>
  <si>
    <t>Изображение</t>
  </si>
  <si>
    <t>Спицы прямые Prym Ergonomic 190353, 3,5 мм/35 см, 2 шт.  </t>
  </si>
  <si>
    <t>237.83</t>
  </si>
  <si>
    <t>шт</t>
  </si>
  <si>
    <t>4</t>
  </si>
  <si>
    <t>Изображение</t>
  </si>
  <si>
    <t>Спицы прямые Prym Ergonomic 190354, 4 мм/35 см, 2 шт.</t>
  </si>
  <si>
    <t>Спицы прямые Prym Ergonomic 190354, 4 мм/35 см, 2 шт.</t>
  </si>
  <si>
    <t>7720773</t>
  </si>
  <si>
    <t>264.26</t>
  </si>
  <si>
    <t>Изображение</t>
  </si>
  <si>
    <t>Спицы прямые Prym Ergonomic 190354, 4 мм/35 см, 2 шт.</t>
  </si>
  <si>
    <t>264.26</t>
  </si>
  <si>
    <t>шт</t>
  </si>
  <si>
    <t>2</t>
  </si>
  <si>
    <t>Изображение</t>
  </si>
  <si>
    <t>Спицы прямые Prym Ergonomic 190356, 5 мм/35 см, 2 шт.</t>
  </si>
  <si>
    <t>Спицы прямые Prym Ergonomic 190356, 5 мм/35 см, 2 шт.</t>
  </si>
  <si>
    <t>7720774</t>
  </si>
  <si>
    <t>264.26</t>
  </si>
  <si>
    <t>Изображение</t>
  </si>
  <si>
    <t>Спицы прямые Prym Ergonomic 190356, 5 мм/35 см, 2 шт.</t>
  </si>
  <si>
    <t>264.26</t>
  </si>
  <si>
    <t>шт</t>
  </si>
  <si>
    <t>2</t>
  </si>
  <si>
    <t>Изображение</t>
  </si>
  <si>
    <t>Спицы прямые Prym Ergonomic 190358, 6 мм/35 см, 2 шт.</t>
  </si>
  <si>
    <t>Спицы прямые Prym Ergonomic 190358, 6 мм/35 см, 2 шт.</t>
  </si>
  <si>
    <t>7720775</t>
  </si>
  <si>
    <t>281.01</t>
  </si>
  <si>
    <t>Изображение</t>
  </si>
  <si>
    <t>Спицы прямые Prym Ergonomic 190358, 6 мм/35 см, 2 шт.</t>
  </si>
  <si>
    <t>281.01</t>
  </si>
  <si>
    <t>шт</t>
  </si>
  <si>
    <t>3</t>
  </si>
  <si>
    <t>Изображение</t>
  </si>
  <si>
    <t>Спицы прямые Prym Ergonomic 190360, 7 мм/35 см, 2 шт.</t>
  </si>
  <si>
    <t>Спицы прямые Prym Ergonomic 190360, 7 мм/35 см, 2 шт.</t>
  </si>
  <si>
    <t>7720776</t>
  </si>
  <si>
    <t>269.55</t>
  </si>
  <si>
    <t>Изображение</t>
  </si>
  <si>
    <t>Спицы прямые Prym Ergonomic 190360, 7 мм/35 см, 2 шт.</t>
  </si>
  <si>
    <t>269.55</t>
  </si>
  <si>
    <t>шт</t>
  </si>
  <si>
    <t>3</t>
  </si>
  <si>
    <t>Изображение</t>
  </si>
  <si>
    <t>Спицы прямые Prym Ergonomic 190361, 8 мм/35 см, 2 шт.</t>
  </si>
  <si>
    <t>Спицы прямые Prym Ergonomic 190361, 8 мм/35 см, 2 шт.</t>
  </si>
  <si>
    <t>7720777</t>
  </si>
  <si>
    <t>304.50</t>
  </si>
  <si>
    <t>Изображение</t>
  </si>
  <si>
    <t>Спицы прямые Prym Ergonomic 190361, 8 мм/35 см, 2 шт.</t>
  </si>
  <si>
    <t>304.50</t>
  </si>
  <si>
    <t>шт</t>
  </si>
  <si>
    <t>6</t>
  </si>
  <si>
    <t>Изображение</t>
  </si>
  <si>
    <t>Спицы прямые Prym Ergonomic 190362, 9 мм/35 см, 2 шт.</t>
  </si>
  <si>
    <t>Спицы прямые Prym Ergonomic 190362, 9 мм/35 см, 2 шт.</t>
  </si>
  <si>
    <t>7720778</t>
  </si>
  <si>
    <t>304.50</t>
  </si>
  <si>
    <t>Изображение</t>
  </si>
  <si>
    <t>Спицы прямые Prym Ergonomic 190362, 9 мм/35 см, 2 шт.</t>
  </si>
  <si>
    <t>304.50</t>
  </si>
  <si>
    <t>шт</t>
  </si>
  <si>
    <t>3</t>
  </si>
  <si>
    <t>Изображение</t>
  </si>
  <si>
    <t>Спицы прямые Prym Ergonomic 190363, 10 мм/35 см, 2 шт.</t>
  </si>
  <si>
    <t>Спицы прямые Prym Ergonomic 190363, 10 мм/35 см, 2 шт.</t>
  </si>
  <si>
    <t>7720779</t>
  </si>
  <si>
    <t>376.88</t>
  </si>
  <si>
    <t>Изображение</t>
  </si>
  <si>
    <t>Спицы прямые Prym Ergonomic 190363, 10 мм/35 см, 2 шт.</t>
  </si>
  <si>
    <t>376.88</t>
  </si>
  <si>
    <t>шт</t>
  </si>
  <si>
    <t>1</t>
  </si>
  <si>
    <t>Изображение</t>
  </si>
  <si>
    <t>Спицы прямые Prym Ergonomic 190414, 12 мм/40 см, 2 шт.</t>
  </si>
  <si>
    <t>Спицы прямые Prym Ergonomic 190414, 12 мм/40 см, 2 шт.</t>
  </si>
  <si>
    <t>7721072</t>
  </si>
  <si>
    <t>443.96</t>
  </si>
  <si>
    <t>Изображение</t>
  </si>
  <si>
    <t>Спицы прямые Prym Ergonomic 190414, 12 мм/40 см, 2 шт.</t>
  </si>
  <si>
    <t>443.96</t>
  </si>
  <si>
    <t>шт</t>
  </si>
  <si>
    <t>3</t>
  </si>
  <si>
    <t>Изображение</t>
  </si>
  <si>
    <t>Спицы прямые Zing KnitPro, 30 см, 6.00 мм 47273</t>
  </si>
  <si>
    <t>Спицы прямые Zing KnitPro, 30 см, 6.00 мм 47273</t>
  </si>
  <si>
    <t>47273</t>
  </si>
  <si>
    <t>221.00</t>
  </si>
  <si>
    <t>Изображение</t>
  </si>
  <si>
    <t>Спицы прямые Zing KnitPro, 30 см, 6.00 мм 47273</t>
  </si>
  <si>
    <t>221.00</t>
  </si>
  <si>
    <t>шт</t>
  </si>
  <si>
    <t>4</t>
  </si>
  <si>
    <t>Изображение</t>
  </si>
  <si>
    <t>Спицы прямые Zing KnitPro, 35 см, 10.00 мм 47308</t>
  </si>
  <si>
    <t>Спицы прямые Zing KnitPro, 35 см, 10.00 мм 47308</t>
  </si>
  <si>
    <t>47308</t>
  </si>
  <si>
    <t>284.00</t>
  </si>
  <si>
    <t>Изображение</t>
  </si>
  <si>
    <t>Спицы прямые Zing KnitPro, 35 см, 10.00 мм 47308</t>
  </si>
  <si>
    <t>284.00</t>
  </si>
  <si>
    <t>шт</t>
  </si>
  <si>
    <t>7</t>
  </si>
  <si>
    <t>Изображение</t>
  </si>
  <si>
    <t>Спицы прямые Zing KnitPro, 35 см, 12.00 мм 47309</t>
  </si>
  <si>
    <t>Спицы прямые Zing KnitPro, 35 см, 12.00 мм 47309</t>
  </si>
  <si>
    <t>47309</t>
  </si>
  <si>
    <t>284.00</t>
  </si>
  <si>
    <t>Изображение</t>
  </si>
  <si>
    <t>Спицы прямые Zing KnitPro, 35 см, 12.00 мм 47309</t>
  </si>
  <si>
    <t>284.00</t>
  </si>
  <si>
    <t>шт</t>
  </si>
  <si>
    <t>7</t>
  </si>
  <si>
    <t>Изображение</t>
  </si>
  <si>
    <t>Спицы прямые Zing KnitPro, 35 см, 5.00 мм 47301</t>
  </si>
  <si>
    <t>Спицы прямые Zing KnitPro, 35 см, 5.00 мм 47301</t>
  </si>
  <si>
    <t>47301</t>
  </si>
  <si>
    <t>170.00</t>
  </si>
  <si>
    <t>Изображение</t>
  </si>
  <si>
    <t>Спицы прямые Zing KnitPro, 35 см, 5.00 мм 47301</t>
  </si>
  <si>
    <t>170.00</t>
  </si>
  <si>
    <t>шт</t>
  </si>
  <si>
    <t>1</t>
  </si>
  <si>
    <t>Изображение</t>
  </si>
  <si>
    <t>Спицы прямые Zing KnitPro, 35 см, 5.50 мм 47302</t>
  </si>
  <si>
    <t>Спицы прямые Zing KnitPro, 35 см, 5.50 мм 47302</t>
  </si>
  <si>
    <t>47302</t>
  </si>
  <si>
    <t>220.00</t>
  </si>
  <si>
    <t>Изображение</t>
  </si>
  <si>
    <t>Спицы прямые Zing KnitPro, 35 см, 5.50 мм 47302</t>
  </si>
  <si>
    <t>220.00</t>
  </si>
  <si>
    <t>шт</t>
  </si>
  <si>
    <t>8</t>
  </si>
  <si>
    <t>Изображение</t>
  </si>
  <si>
    <t>Спицы прямые Zing KnitPro, 35 см, 6.00 мм 47303</t>
  </si>
  <si>
    <t>Спицы прямые Zing KnitPro, 35 см, 6.00 мм 47303</t>
  </si>
  <si>
    <t>47303</t>
  </si>
  <si>
    <t>220.00</t>
  </si>
  <si>
    <t>Изображение</t>
  </si>
  <si>
    <t>Спицы прямые Zing KnitPro, 35 см, 6.00 мм 47303</t>
  </si>
  <si>
    <t>220.00</t>
  </si>
  <si>
    <t>шт</t>
  </si>
  <si>
    <t>2</t>
  </si>
  <si>
    <t>Изображение</t>
  </si>
  <si>
    <t>Спицы прямые Zing KnitPro, 35 см, 6.50 мм 47304</t>
  </si>
  <si>
    <t>Спицы прямые Zing KnitPro, 35 см, 6.50 мм 47304</t>
  </si>
  <si>
    <t>47304</t>
  </si>
  <si>
    <t>249.00</t>
  </si>
  <si>
    <t>Изображение</t>
  </si>
  <si>
    <t>Спицы прямые Zing KnitPro, 35 см, 6.50 мм 47304</t>
  </si>
  <si>
    <t>249.00</t>
  </si>
  <si>
    <t>шт</t>
  </si>
  <si>
    <t>2</t>
  </si>
  <si>
    <t>Изображение</t>
  </si>
  <si>
    <t>Спицы прямые Zing KnitPro, 35 см, 7.00 мм 47305</t>
  </si>
  <si>
    <t>Спицы прямые Zing KnitPro, 35 см, 7.00 мм 47305</t>
  </si>
  <si>
    <t>47305</t>
  </si>
  <si>
    <t>249.00</t>
  </si>
  <si>
    <t>Изображение</t>
  </si>
  <si>
    <t>Спицы прямые Zing KnitPro, 35 см, 7.00 мм 47305</t>
  </si>
  <si>
    <t>249.00</t>
  </si>
  <si>
    <t>шт</t>
  </si>
  <si>
    <t>5</t>
  </si>
  <si>
    <t>Изображение</t>
  </si>
  <si>
    <t>Спицы прямые Zing KnitPro, 35 см, 8.00 мм 47306</t>
  </si>
  <si>
    <t>Спицы прямые Zing KnitPro, 35 см, 8.00 мм 47306</t>
  </si>
  <si>
    <t>47306</t>
  </si>
  <si>
    <t>266.00</t>
  </si>
  <si>
    <t>Изображение</t>
  </si>
  <si>
    <t>Спицы прямые Zing KnitPro, 35 см, 8.00 мм 47306</t>
  </si>
  <si>
    <t>266.00</t>
  </si>
  <si>
    <t>шт</t>
  </si>
  <si>
    <t>3</t>
  </si>
  <si>
    <t>Изображение</t>
  </si>
  <si>
    <t>Спицы прямые Zing KnitPro, 35 см, 9.00 мм 47307</t>
  </si>
  <si>
    <t>Спицы прямые Zing KnitPro, 35 см, 9.00 мм 47307</t>
  </si>
  <si>
    <t>47307</t>
  </si>
  <si>
    <t>266.00</t>
  </si>
  <si>
    <t>Изображение</t>
  </si>
  <si>
    <t>Спицы прямые Zing KnitPro, 35 см, 9.00 мм 47307</t>
  </si>
  <si>
    <t>266.00</t>
  </si>
  <si>
    <t>шт</t>
  </si>
  <si>
    <t>6</t>
  </si>
  <si>
    <t>Изображение</t>
  </si>
  <si>
    <t>Спицы прямые детские 5,00 мм/18 см, PONY 61661/04, пластик, цветные, 2 шт.</t>
  </si>
  <si>
    <t>Спицы прямые детские 5,00 мм/18 см, PONY 61661/04, пластик, цветные, 2 шт.</t>
  </si>
  <si>
    <t>61661/04_BPS</t>
  </si>
  <si>
    <t>71.69</t>
  </si>
  <si>
    <t>Изображение</t>
  </si>
  <si>
    <t>Спицы прямые детские 5,00 мм/18 см, PONY 61661/04, пластик, цветные, 2 шт.</t>
  </si>
  <si>
    <t>71.69</t>
  </si>
  <si>
    <t>шт</t>
  </si>
  <si>
    <t>1</t>
  </si>
  <si>
    <t>Изображение</t>
  </si>
  <si>
    <t>Спицы прямые никелированный алюминий, ADDI 100-7, 35 см, №2.0</t>
  </si>
  <si>
    <t>Спицы прямые никелированный алюминий, ADDI 100-7, 35 см, №2.0</t>
  </si>
  <si>
    <t>100-7/2-35             </t>
  </si>
  <si>
    <t>219.04</t>
  </si>
  <si>
    <t>Изображение</t>
  </si>
  <si>
    <t>Спицы прямые никелированный алюминий, ADDI 100-7, 35 см, №2.0</t>
  </si>
  <si>
    <t>219.04</t>
  </si>
  <si>
    <t>шт</t>
  </si>
  <si>
    <t>5</t>
  </si>
  <si>
    <t>Изображение</t>
  </si>
  <si>
    <t>Спицы прямые никелированный алюминий, ADDI 100-7, 35 см, №3.0</t>
  </si>
  <si>
    <t>Спицы прямые никелированный алюминий, ADDI 100-7, 35 см, №3.0</t>
  </si>
  <si>
    <t>100-7/3-35</t>
  </si>
  <si>
    <t>219.04</t>
  </si>
  <si>
    <t>Изображение</t>
  </si>
  <si>
    <t>Спицы прямые никелированный алюминий, ADDI 100-7, 35 см, №3.0</t>
  </si>
  <si>
    <t>219.04</t>
  </si>
  <si>
    <t>шт</t>
  </si>
  <si>
    <t>6</t>
  </si>
  <si>
    <t>Изображение</t>
  </si>
  <si>
    <t>Спицы прямые никелированный алюминий, ADDI 100-7, 35 см, №3.5</t>
  </si>
  <si>
    <t>Спицы прямые никелированный алюминий, ADDI 100-7, 35 см, №3.5</t>
  </si>
  <si>
    <t>100-7/3.5-35</t>
  </si>
  <si>
    <t>219.04</t>
  </si>
  <si>
    <t>Изображение</t>
  </si>
  <si>
    <t>Спицы прямые никелированный алюминий, ADDI 100-7, 35 см, №3.5</t>
  </si>
  <si>
    <t>219.04</t>
  </si>
  <si>
    <t>шт</t>
  </si>
  <si>
    <t>6</t>
  </si>
  <si>
    <t>Изображение</t>
  </si>
  <si>
    <t>Спицы прямые никелированный алюминий, ADDI 100-7, 35 см, №4.0</t>
  </si>
  <si>
    <t>Спицы прямые никелированный алюминий, ADDI 100-7, 35 см, №4.0</t>
  </si>
  <si>
    <t>100-7/4-35</t>
  </si>
  <si>
    <t>286.15</t>
  </si>
  <si>
    <t>Изображение</t>
  </si>
  <si>
    <t>Спицы прямые никелированный алюминий, ADDI 100-7, 35 см, №4.0</t>
  </si>
  <si>
    <t>286.15</t>
  </si>
  <si>
    <t>шт</t>
  </si>
  <si>
    <t>4</t>
  </si>
  <si>
    <t>Изображение</t>
  </si>
  <si>
    <t>Спицы прямые никелированный алюминий, ADDI 100-7, 35 см, №4.5</t>
  </si>
  <si>
    <t>Спицы прямые никелированный алюминий, ADDI 100-7, 35 см, №4.5</t>
  </si>
  <si>
    <t>100-7/4.5-35</t>
  </si>
  <si>
    <t>286.15</t>
  </si>
  <si>
    <t>Изображение</t>
  </si>
  <si>
    <t>Спицы прямые никелированный алюминий, ADDI 100-7, 35 см, №4.5</t>
  </si>
  <si>
    <t>286.15</t>
  </si>
  <si>
    <t>шт</t>
  </si>
  <si>
    <t>9</t>
  </si>
  <si>
    <t>Изображение</t>
  </si>
  <si>
    <t>Спицы с фиксаторами на лесках №2, 50 см, 2шт.</t>
  </si>
  <si>
    <t>Спицы с фиксаторами на лесках №2, 50 см, 2шт.</t>
  </si>
  <si>
    <t>181-7/2-50               </t>
  </si>
  <si>
    <t>363.03</t>
  </si>
  <si>
    <t>Изображение</t>
  </si>
  <si>
    <t>Спицы с фиксаторами на лесках №2, 50 см, 2шт.</t>
  </si>
  <si>
    <t>363.03</t>
  </si>
  <si>
    <t>шт</t>
  </si>
  <si>
    <t>5</t>
  </si>
  <si>
    <t>Изображение</t>
  </si>
  <si>
    <t>Спицы с фиксаторами на лесках №4,0 50 см, 2шт.</t>
  </si>
  <si>
    <t>Спицы с фиксаторами на лесках №4,0 50 см, 2шт.</t>
  </si>
  <si>
    <t>181-7/4-50</t>
  </si>
  <si>
    <t>495.68</t>
  </si>
  <si>
    <t>Изображение</t>
  </si>
  <si>
    <t>Спицы с фиксаторами на лесках №4,0 50 см, 2шт.</t>
  </si>
  <si>
    <t>495.68</t>
  </si>
  <si>
    <t>шт</t>
  </si>
  <si>
    <t>5</t>
  </si>
  <si>
    <t>Изображение</t>
  </si>
  <si>
    <t>Спицы с фиксаторами на лесках №4,5 50 см, 2шт.</t>
  </si>
  <si>
    <t>Спицы с фиксаторами на лесках №4,5 50 см, 2шт.</t>
  </si>
  <si>
    <t>181-7/4.5-50</t>
  </si>
  <si>
    <t>495.68</t>
  </si>
  <si>
    <t>Изображение</t>
  </si>
  <si>
    <t>Спицы с фиксаторами на лесках №4,5 50 см, 2шт.</t>
  </si>
  <si>
    <t>495.68</t>
  </si>
  <si>
    <t>шт</t>
  </si>
  <si>
    <t>1</t>
  </si>
  <si>
    <t>Изображение</t>
  </si>
  <si>
    <t>Спицы с фиксаторами на лесках №8,0 50 см, 2шт.</t>
  </si>
  <si>
    <t>Спицы с фиксаторами на лесках №8,0 50 см, 2шт.</t>
  </si>
  <si>
    <t>181-7/8-50               </t>
  </si>
  <si>
    <t>579.45</t>
  </si>
  <si>
    <t>Изображение</t>
  </si>
  <si>
    <t>Спицы с фиксаторами на лесках №8,0 50 см, 2шт.</t>
  </si>
  <si>
    <t>579.45</t>
  </si>
  <si>
    <t>шт</t>
  </si>
  <si>
    <t>2</t>
  </si>
  <si>
    <t>Изображение</t>
  </si>
  <si>
    <t>Спицы съемные "Nova Cubics" KnitPro, для длины тросика 20см, 4,50мм 12342</t>
  </si>
  <si>
    <t>Спицы съемные "Nova Cubics" KnitPro, для длины тросика 20см, 4,50мм 12342</t>
  </si>
  <si>
    <t>12342</t>
  </si>
  <si>
    <t>243.00</t>
  </si>
  <si>
    <t>Изображение</t>
  </si>
  <si>
    <t>Спицы съемные "Nova Cubics" KnitPro, для длины тросика 20см, 4,50мм 12342</t>
  </si>
  <si>
    <t>243.00</t>
  </si>
  <si>
    <t>шт</t>
  </si>
  <si>
    <t>6</t>
  </si>
  <si>
    <t>Изображение</t>
  </si>
  <si>
    <t>Спицы съемные "Nova Cubics" KnitPro, для длины тросика 20см, 5,50мм 12344</t>
  </si>
  <si>
    <t>Спицы съемные "Nova Cubics" KnitPro, для длины тросика 20см, 5,50мм 12344</t>
  </si>
  <si>
    <t>12344</t>
  </si>
  <si>
    <t>243.00</t>
  </si>
  <si>
    <t>Изображение</t>
  </si>
  <si>
    <t>Спицы съемные "Nova Cubics" KnitPro, для длины тросика 20см, 5,50мм 12344</t>
  </si>
  <si>
    <t>243.00</t>
  </si>
  <si>
    <t>шт</t>
  </si>
  <si>
    <t>6</t>
  </si>
  <si>
    <t>Изображение</t>
  </si>
  <si>
    <t>Спицы съемные "Nova Cubics" KnitPro, для длины тросика 28-126см, 4,00мм 12321</t>
  </si>
  <si>
    <t>Спицы съемные "Nova Cubics" KnitPro, для длины тросика 28-126см, 4,00мм 12321</t>
  </si>
  <si>
    <t>12321</t>
  </si>
  <si>
    <t>244.00</t>
  </si>
  <si>
    <t>Изображение</t>
  </si>
  <si>
    <t>Спицы съемные "Nova Cubics" KnitPro, для длины тросика 28-126см, 4,00мм 12321</t>
  </si>
  <si>
    <t>244.00</t>
  </si>
  <si>
    <t>шт</t>
  </si>
  <si>
    <t>7</t>
  </si>
  <si>
    <t>Изображение</t>
  </si>
  <si>
    <t>Спицы съемные "Nova Cubics" KnitPro, для длины тросика 28-126см, 5,00мм 12323</t>
  </si>
  <si>
    <t>Спицы съемные "Nova Cubics" KnitPro, для длины тросика 28-126см, 5,00мм 12323</t>
  </si>
  <si>
    <t>12323</t>
  </si>
  <si>
    <t>244.00</t>
  </si>
  <si>
    <t>Изображение</t>
  </si>
  <si>
    <t>Спицы съемные "Nova Cubics" KnitPro, для длины тросика 28-126см, 5,00мм 12323</t>
  </si>
  <si>
    <t>244.00</t>
  </si>
  <si>
    <t>шт</t>
  </si>
  <si>
    <t>5</t>
  </si>
  <si>
    <t>Изображение</t>
  </si>
  <si>
    <t>Спицы съемные "Nova Cubics" KnitPro, для длины тросика 28-126см, 6,50мм 12326</t>
  </si>
  <si>
    <t>Спицы съемные "Nova Cubics" KnitPro, для длины тросика 28-126см, 6,50мм 12326</t>
  </si>
  <si>
    <t>12326</t>
  </si>
  <si>
    <t>293.00</t>
  </si>
  <si>
    <t>Изображение</t>
  </si>
  <si>
    <t>Спицы съемные "Nova Cubics" KnitPro, для длины тросика 28-126см, 6,50мм 12326</t>
  </si>
  <si>
    <t>293.00</t>
  </si>
  <si>
    <t>шт</t>
  </si>
  <si>
    <t>8</t>
  </si>
  <si>
    <t>Изображение</t>
  </si>
  <si>
    <t>Спицы съемные "Nova Cubics" KnitPro, для длины тросика 28-126см, 7,00мм 12327</t>
  </si>
  <si>
    <t>Спицы съемные "Nova Cubics" KnitPro, для длины тросика 28-126см, 7,00мм 12327</t>
  </si>
  <si>
    <t>12327</t>
  </si>
  <si>
    <t>293.00</t>
  </si>
  <si>
    <t>Изображение</t>
  </si>
  <si>
    <t>Спицы съемные "Nova Cubics" KnitPro, для длины тросика 28-126см, 7,00мм 12327</t>
  </si>
  <si>
    <t>293.00</t>
  </si>
  <si>
    <t>шт</t>
  </si>
  <si>
    <t>3</t>
  </si>
  <si>
    <t>Изображение</t>
  </si>
  <si>
    <t>Спицы съемные Zing KnitPro, для тросика 20 см, 3.25 мм 47529</t>
  </si>
  <si>
    <t>Спицы съемные Zing KnitPro, для тросика 20 см, 3.25 мм 47529</t>
  </si>
  <si>
    <t>47529</t>
  </si>
  <si>
    <t>229.00</t>
  </si>
  <si>
    <t>Изображение</t>
  </si>
  <si>
    <t>Спицы съемные Zing KnitPro, для тросика 20 см, 3.25 мм 47529</t>
  </si>
  <si>
    <t>229.00</t>
  </si>
  <si>
    <t>шт</t>
  </si>
  <si>
    <t>10</t>
  </si>
  <si>
    <t>Изображение</t>
  </si>
  <si>
    <t>Спицы съемные Zing KnitPro, для тросика 28-126 см, 4.50 мм 47504</t>
  </si>
  <si>
    <t>Спицы съемные Zing KnitPro, для тросика 28-126 см, 4.50 мм 47504</t>
  </si>
  <si>
    <t>47504</t>
  </si>
  <si>
    <t>237.00</t>
  </si>
  <si>
    <t>Изображение</t>
  </si>
  <si>
    <t>Спицы съемные Zing KnitPro, для тросика 28-126 см, 4.50 мм 47504</t>
  </si>
  <si>
    <t>237.00</t>
  </si>
  <si>
    <t>шт</t>
  </si>
  <si>
    <t>3</t>
  </si>
  <si>
    <t>Изображение</t>
  </si>
  <si>
    <t>Спицы съемные Zing KnitPro, для тросика 28-126 см, 5.50 мм 47506</t>
  </si>
  <si>
    <t>Спицы съемные Zing KnitPro, для тросика 28-126 см, 5.50 мм 47506</t>
  </si>
  <si>
    <t>47506</t>
  </si>
  <si>
    <t>247.00</t>
  </si>
  <si>
    <t>Изображение</t>
  </si>
  <si>
    <t>Спицы съемные Zing KnitPro, для тросика 28-126 см, 5.50 мм 47506</t>
  </si>
  <si>
    <t>247.00</t>
  </si>
  <si>
    <t>шт</t>
  </si>
  <si>
    <t>4</t>
  </si>
  <si>
    <t>Изображение</t>
  </si>
  <si>
    <t>Спицы съемные для длины тросика 20 см Royale KnitPro, 5.00 мм 29277</t>
  </si>
  <si>
    <t>Спицы съемные для длины тросика 20 см Royale KnitPro, 5.00 мм 29277</t>
  </si>
  <si>
    <t>29277</t>
  </si>
  <si>
    <t>303.00</t>
  </si>
  <si>
    <t>Изображение</t>
  </si>
  <si>
    <t>Спицы съемные для длины тросика 20 см Royale KnitPro, 5.00 мм 29277</t>
  </si>
  <si>
    <t>303.00</t>
  </si>
  <si>
    <t>шт</t>
  </si>
  <si>
    <t>4</t>
  </si>
  <si>
    <t>Изображение</t>
  </si>
  <si>
    <t>Спицы съемные для длины тросика 28-126 см Nova Metal KnitPro, 3.75 мм 10412</t>
  </si>
  <si>
    <t>Спицы съемные для длины тросика 28-126 см Nova Metal KnitPro, 3.75 мм 10412</t>
  </si>
  <si>
    <t>10412</t>
  </si>
  <si>
    <t>213.00</t>
  </si>
  <si>
    <t>Изображение</t>
  </si>
  <si>
    <t>Спицы съемные для длины тросика 28-126 см Nova Metal KnitPro, 3.75 мм 10412</t>
  </si>
  <si>
    <t>213.00</t>
  </si>
  <si>
    <t>шт</t>
  </si>
  <si>
    <t>5</t>
  </si>
  <si>
    <t>Изображение</t>
  </si>
  <si>
    <t>Спицы съемные для длины тросика 28-126 см Royale KnitPro, 4.50 мм 29256</t>
  </si>
  <si>
    <t>Спицы съемные для длины тросика 28-126 см Royale KnitPro, 4.50 мм 29256</t>
  </si>
  <si>
    <t>29256</t>
  </si>
  <si>
    <t>303.00</t>
  </si>
  <si>
    <t>Изображение</t>
  </si>
  <si>
    <t>Спицы съемные для длины тросика 28-126 см Royale KnitPro, 4.50 мм 29256</t>
  </si>
  <si>
    <t>303.00</t>
  </si>
  <si>
    <t>шт</t>
  </si>
  <si>
    <t>6</t>
  </si>
  <si>
    <t>Изображение</t>
  </si>
  <si>
    <t>Спицы съемные для длины тросика 28-126 см Royale KnitPro, 5.00 мм 29257</t>
  </si>
  <si>
    <t>Спицы съемные для длины тросика 28-126 см Royale KnitPro, 5.00 мм 29257</t>
  </si>
  <si>
    <t>29257</t>
  </si>
  <si>
    <t>303.00</t>
  </si>
  <si>
    <t>Изображение</t>
  </si>
  <si>
    <t>Спицы съемные для длины тросика 28-126 см Royale KnitPro, 5.00 мм 29257</t>
  </si>
  <si>
    <t>303.00</t>
  </si>
  <si>
    <t>шт</t>
  </si>
  <si>
    <t>8</t>
  </si>
  <si>
    <t>Изображение</t>
  </si>
  <si>
    <t>Спицы съемные для длины тросика 28-126 см Symfonie KnitPro, 4.50 мм 20404</t>
  </si>
  <si>
    <t>Спицы съемные для длины тросика 28-126 см Symfonie KnitPro, 4.50 мм 20404</t>
  </si>
  <si>
    <t>20404</t>
  </si>
  <si>
    <t>265.00</t>
  </si>
  <si>
    <t>Изображение</t>
  </si>
  <si>
    <t>Спицы съемные для длины тросика 28-126 см Symfonie KnitPro, 4.50 мм 20404</t>
  </si>
  <si>
    <t>265.00</t>
  </si>
  <si>
    <t>шт</t>
  </si>
  <si>
    <t>6</t>
  </si>
  <si>
    <t>Изображение</t>
  </si>
  <si>
    <t>Спицы съемные для длины тросика 28-126 см Trendz KnitPro, 10.00 мм 51262</t>
  </si>
  <si>
    <t>Спицы съемные для длины тросика 28-126 см Trendz KnitPro, 10.00 мм 51262</t>
  </si>
  <si>
    <t>51262</t>
  </si>
  <si>
    <t>225.00</t>
  </si>
  <si>
    <t>Изображение</t>
  </si>
  <si>
    <t>Спицы съемные для длины тросика 28-126 см Trendz KnitPro, 10.00 мм 51262</t>
  </si>
  <si>
    <t>225.00</t>
  </si>
  <si>
    <t>шт</t>
  </si>
  <si>
    <t>3</t>
  </si>
  <si>
    <t>Изображение</t>
  </si>
  <si>
    <t>Спицы съемные для длины тросика 28-126 см Trendz KnitPro, 6.50 мм 51258</t>
  </si>
  <si>
    <t>Спицы съемные для длины тросика 28-126 см Trendz KnitPro, 6.50 мм 51258</t>
  </si>
  <si>
    <t>51258</t>
  </si>
  <si>
    <t>170.00</t>
  </si>
  <si>
    <t>Изображение</t>
  </si>
  <si>
    <t>Спицы съемные для длины тросика 28-126 см Trendz KnitPro, 6.50 мм 51258</t>
  </si>
  <si>
    <t>170.00</t>
  </si>
  <si>
    <t>шт</t>
  </si>
  <si>
    <t>8</t>
  </si>
  <si>
    <t>Изображение</t>
  </si>
  <si>
    <t>Спицы съемные для длины тросика 28-126 см Trendz KnitPro, 8.00 мм 51260</t>
  </si>
  <si>
    <t>Спицы съемные для длины тросика 28-126 см Trendz KnitPro, 8.00 мм 51260</t>
  </si>
  <si>
    <t>51260</t>
  </si>
  <si>
    <t>192.00</t>
  </si>
  <si>
    <t>Изображение</t>
  </si>
  <si>
    <t>Спицы съемные для длины тросика 28-126 см Trendz KnitPro, 8.00 мм 51260</t>
  </si>
  <si>
    <t>192.00</t>
  </si>
  <si>
    <t>шт</t>
  </si>
  <si>
    <t>5</t>
  </si>
  <si>
    <t>Изображение</t>
  </si>
  <si>
    <t>Спицы съемные кубические для длины тросика 28-12 Symfonie Cubic KnitPro, 4.50 мм 25402</t>
  </si>
  <si>
    <t>Спицы съемные кубические для длины тросика 28-12 Symfonie Cubic KnitPro, 4.50 мм 25402</t>
  </si>
  <si>
    <t>25402</t>
  </si>
  <si>
    <t>303.00</t>
  </si>
  <si>
    <t>Изображение</t>
  </si>
  <si>
    <t>Спицы съемные кубические для длины тросика 28-12 Symfonie Cubic KnitPro, 4.50 мм 25402</t>
  </si>
  <si>
    <t>303.00</t>
  </si>
  <si>
    <t>шт</t>
  </si>
  <si>
    <t>7</t>
  </si>
  <si>
    <t>Изображение</t>
  </si>
  <si>
    <t>Спицы съемные кубические для длины тросика 28-12 Symfonie Cubic KnitPro, 5.50 мм 25404</t>
  </si>
  <si>
    <t>Спицы съемные кубические для длины тросика 28-12 Symfonie Cubic KnitPro, 5.50 мм 25404</t>
  </si>
  <si>
    <t>25404</t>
  </si>
  <si>
    <t>303.00</t>
  </si>
  <si>
    <t>Изображение</t>
  </si>
  <si>
    <t>Спицы съемные кубические для длины тросика 28-12 Symfonie Cubic KnitPro, 5.50 мм 25404</t>
  </si>
  <si>
    <t>303.00</t>
  </si>
  <si>
    <t>шт</t>
  </si>
  <si>
    <t>6</t>
  </si>
  <si>
    <t>Изображение</t>
  </si>
  <si>
    <t>Спицы циркулярные 100 см PONY  52201 d=2.00 мм</t>
  </si>
  <si>
    <t>Спицы циркулярные 100 см PONY  52201 d=2.00 мм</t>
  </si>
  <si>
    <t>52201_BPS</t>
  </si>
  <si>
    <t>103.18</t>
  </si>
  <si>
    <t>Изображение</t>
  </si>
  <si>
    <t>Спицы циркулярные 100 см PONY  52201 d=2.00 мм</t>
  </si>
  <si>
    <t>103.18</t>
  </si>
  <si>
    <t>шт</t>
  </si>
  <si>
    <t>39</t>
  </si>
  <si>
    <t>Изображение</t>
  </si>
  <si>
    <t>Спицы циркулярные 100 см PONY  52203 d=2.50 мм</t>
  </si>
  <si>
    <t>Спицы циркулярные 100 см PONY  52203 d=2.50 мм</t>
  </si>
  <si>
    <t>52203_BPS</t>
  </si>
  <si>
    <t>103.18</t>
  </si>
  <si>
    <t>Изображение</t>
  </si>
  <si>
    <t>Спицы циркулярные 100 см PONY  52203 d=2.50 мм</t>
  </si>
  <si>
    <t>103.18</t>
  </si>
  <si>
    <t>шт</t>
  </si>
  <si>
    <t>53</t>
  </si>
  <si>
    <t>Изображение</t>
  </si>
  <si>
    <t>Спицы циркулярные 100 см PONY  52205 d=3.00 мм</t>
  </si>
  <si>
    <t>Спицы циркулярные 100 см PONY  52205 d=3.00 мм</t>
  </si>
  <si>
    <t>52205_BPS</t>
  </si>
  <si>
    <t>109.21</t>
  </si>
  <si>
    <t>Изображение</t>
  </si>
  <si>
    <t>Спицы циркулярные 100 см PONY  52205 d=3.00 мм</t>
  </si>
  <si>
    <t>109.21</t>
  </si>
  <si>
    <t>шт</t>
  </si>
  <si>
    <t>28</t>
  </si>
  <si>
    <t>Изображение</t>
  </si>
  <si>
    <t>Спицы циркулярные 100 см PONY  52207 d=3.50 мм</t>
  </si>
  <si>
    <t>Спицы циркулярные 100 см PONY  52207 d=3.50 мм</t>
  </si>
  <si>
    <t>52207_BPS</t>
  </si>
  <si>
    <t>127.30</t>
  </si>
  <si>
    <t>Изображение</t>
  </si>
  <si>
    <t>Спицы циркулярные 100 см PONY  52207 d=3.50 мм</t>
  </si>
  <si>
    <t>127.30</t>
  </si>
  <si>
    <t>шт</t>
  </si>
  <si>
    <t>58</t>
  </si>
  <si>
    <t>Изображение</t>
  </si>
  <si>
    <t>Спицы циркулярные 100 см PONY  52209 d=4.00 мм</t>
  </si>
  <si>
    <t>Спицы циркулярные 100 см PONY  52209 d=4.00 мм</t>
  </si>
  <si>
    <t>52209_BPS</t>
  </si>
  <si>
    <t>140.70</t>
  </si>
  <si>
    <t>Изображение</t>
  </si>
  <si>
    <t>Спицы циркулярные 100 см PONY  52209 d=4.00 мм</t>
  </si>
  <si>
    <t>140.70</t>
  </si>
  <si>
    <t>шт</t>
  </si>
  <si>
    <t>24</t>
  </si>
  <si>
    <t>Изображение</t>
  </si>
  <si>
    <t>Спицы циркулярные 100 см PONY  52210 d=4.50 мм</t>
  </si>
  <si>
    <t>Спицы циркулярные 100 см PONY  52210 d=4.50 мм</t>
  </si>
  <si>
    <t>52210_BPS</t>
  </si>
  <si>
    <t>162.14</t>
  </si>
  <si>
    <t>Изображение</t>
  </si>
  <si>
    <t>Спицы циркулярные 100 см PONY  52210 d=4.50 мм</t>
  </si>
  <si>
    <t>162.14</t>
  </si>
  <si>
    <t>шт</t>
  </si>
  <si>
    <t>8</t>
  </si>
  <si>
    <t>Изображение</t>
  </si>
  <si>
    <t>Спицы циркулярные 100 см PONY  52211 d=5.00 мм</t>
  </si>
  <si>
    <t>Спицы циркулярные 100 см PONY  52211 d=5.00 мм</t>
  </si>
  <si>
    <t>52211_BPS</t>
  </si>
  <si>
    <t>186.93</t>
  </si>
  <si>
    <t>Изображение</t>
  </si>
  <si>
    <t>Спицы циркулярные 100 см PONY  52211 d=5.00 мм</t>
  </si>
  <si>
    <t>186.93</t>
  </si>
  <si>
    <t>шт</t>
  </si>
  <si>
    <t>61</t>
  </si>
  <si>
    <t>Изображение</t>
  </si>
  <si>
    <t>Спицы циркулярные 100 см PONY  52212 d=5.50 мм</t>
  </si>
  <si>
    <t>Спицы циркулярные 100 см PONY  52212 d=5.50 мм</t>
  </si>
  <si>
    <t>52212_BPS</t>
  </si>
  <si>
    <t>206.36</t>
  </si>
  <si>
    <t>Изображение</t>
  </si>
  <si>
    <t>Спицы циркулярные 100 см PONY  52212 d=5.50 мм</t>
  </si>
  <si>
    <t>206.36</t>
  </si>
  <si>
    <t>шт</t>
  </si>
  <si>
    <t>36</t>
  </si>
  <si>
    <t>Изображение</t>
  </si>
  <si>
    <t>Спицы циркулярные 100 см PONY  52213 d=6.00 мм</t>
  </si>
  <si>
    <t>Спицы циркулярные 100 см PONY  52213 d=6.00 мм</t>
  </si>
  <si>
    <t>52213_BPS</t>
  </si>
  <si>
    <t>223.11</t>
  </si>
  <si>
    <t>Изображение</t>
  </si>
  <si>
    <t>Спицы циркулярные 100 см PONY  52213 d=6.00 мм</t>
  </si>
  <si>
    <t>223.11</t>
  </si>
  <si>
    <t>шт</t>
  </si>
  <si>
    <t>29</t>
  </si>
  <si>
    <t>Изображение</t>
  </si>
  <si>
    <t>Спицы циркулярные 100 см PONY  52214 d=6.50 мм</t>
  </si>
  <si>
    <t>Спицы циркулярные 100 см PONY  52214 d=6.50 мм</t>
  </si>
  <si>
    <t>52214_BPS</t>
  </si>
  <si>
    <t>223.11</t>
  </si>
  <si>
    <t>Изображение</t>
  </si>
  <si>
    <t>Спицы циркулярные 100 см PONY  52214 d=6.50 мм</t>
  </si>
  <si>
    <t>223.11</t>
  </si>
  <si>
    <t>шт</t>
  </si>
  <si>
    <t>31</t>
  </si>
  <si>
    <t>Изображение</t>
  </si>
  <si>
    <t>Спицы циркулярные 100 см PONY  52215 d=7.00 мм</t>
  </si>
  <si>
    <t>Спицы циркулярные 100 см PONY  52215 d=7.00 мм</t>
  </si>
  <si>
    <t>52215_BPS</t>
  </si>
  <si>
    <t>231.15</t>
  </si>
  <si>
    <t>Изображение</t>
  </si>
  <si>
    <t>Спицы циркулярные 100 см PONY  52215 d=7.00 мм</t>
  </si>
  <si>
    <t>231.15</t>
  </si>
  <si>
    <t>шт</t>
  </si>
  <si>
    <t>45</t>
  </si>
  <si>
    <t>Изображение</t>
  </si>
  <si>
    <t>Спицы циркулярные 100 см PONY  52267 d=8.00 мм</t>
  </si>
  <si>
    <t>Спицы циркулярные 100 см PONY  52267 d=8.00 мм</t>
  </si>
  <si>
    <t>52267_BPS</t>
  </si>
  <si>
    <t>141.37</t>
  </si>
  <si>
    <t>Изображение</t>
  </si>
  <si>
    <t>Спицы циркулярные 100 см PONY  52267 d=8.00 мм</t>
  </si>
  <si>
    <t>141.37</t>
  </si>
  <si>
    <t>шт</t>
  </si>
  <si>
    <t>13</t>
  </si>
  <si>
    <t>Изображение</t>
  </si>
  <si>
    <t>Спицы циркулярные 100 см PONY  52268 d=9.00 мм</t>
  </si>
  <si>
    <t>Спицы циркулярные 100 см PONY  52268 d=9.00 мм</t>
  </si>
  <si>
    <t>52268_BPS</t>
  </si>
  <si>
    <t>153.43</t>
  </si>
  <si>
    <t>Изображение</t>
  </si>
  <si>
    <t>Спицы циркулярные 100 см PONY  52268 d=9.00 мм</t>
  </si>
  <si>
    <t>153.43</t>
  </si>
  <si>
    <t>шт</t>
  </si>
  <si>
    <t>16</t>
  </si>
  <si>
    <t>Изображение</t>
  </si>
  <si>
    <t>Спицы циркулярные 100 см PONY  52269 d=10.0 мм</t>
  </si>
  <si>
    <t>Спицы циркулярные 100 см PONY  52269 d=10.0 мм</t>
  </si>
  <si>
    <t>52269_BPS</t>
  </si>
  <si>
    <t>164.15</t>
  </si>
  <si>
    <t>Изображение</t>
  </si>
  <si>
    <t>Спицы циркулярные 100 см PONY  52269 d=10.0 мм</t>
  </si>
  <si>
    <t>164.15</t>
  </si>
  <si>
    <t>шт</t>
  </si>
  <si>
    <t>12</t>
  </si>
  <si>
    <t>Изображение</t>
  </si>
  <si>
    <t>Спицы циркулярные 100 см PONY  52271 d=20.00 мм</t>
  </si>
  <si>
    <t>Спицы циркулярные 100 см PONY  52271 d=20.00 мм</t>
  </si>
  <si>
    <t>52271_BPS</t>
  </si>
  <si>
    <t>387.93</t>
  </si>
  <si>
    <t>Изображение</t>
  </si>
  <si>
    <t>Спицы циркулярные 100 см PONY  52271 d=20.00 мм</t>
  </si>
  <si>
    <t>387.93</t>
  </si>
  <si>
    <t>шт</t>
  </si>
  <si>
    <t>6</t>
  </si>
  <si>
    <t>Изображение</t>
  </si>
  <si>
    <t>Спицы циркулярные 100 см PONY  52673 d=25.0 мм</t>
  </si>
  <si>
    <t>Спицы циркулярные 100 см PONY  52673 d=25.0 мм</t>
  </si>
  <si>
    <t>52673_BPS</t>
  </si>
  <si>
    <t>515.23</t>
  </si>
  <si>
    <t>Изображение</t>
  </si>
  <si>
    <t>Спицы циркулярные 100 см PONY  52673 d=25.0 мм</t>
  </si>
  <si>
    <t>515.23</t>
  </si>
  <si>
    <t>шт</t>
  </si>
  <si>
    <t>2</t>
  </si>
  <si>
    <t>Изображение</t>
  </si>
  <si>
    <t>Спицы циркулярные 40 см d=5.00 мм PONY 47211 </t>
  </si>
  <si>
    <t>Спицы циркулярные 40 см d=5.00 мм PONY 47211 </t>
  </si>
  <si>
    <t>47211_BPS</t>
  </si>
  <si>
    <t>185.59</t>
  </si>
  <si>
    <t>Изображение</t>
  </si>
  <si>
    <t>Спицы циркулярные 40 см d=5.00 мм PONY 47211 </t>
  </si>
  <si>
    <t>185.59</t>
  </si>
  <si>
    <t>шт</t>
  </si>
  <si>
    <t>12</t>
  </si>
  <si>
    <t>Изображение</t>
  </si>
  <si>
    <t>Спицы циркулярные 40 см PONY  47201 d=2.00 мм</t>
  </si>
  <si>
    <t>Спицы циркулярные 40 см PONY  47201 d=2.00 мм</t>
  </si>
  <si>
    <t>47201_BPS</t>
  </si>
  <si>
    <t>103.18</t>
  </si>
  <si>
    <t>Изображение</t>
  </si>
  <si>
    <t>Спицы циркулярные 40 см PONY  47201 d=2.00 мм</t>
  </si>
  <si>
    <t>103.18</t>
  </si>
  <si>
    <t>шт</t>
  </si>
  <si>
    <t>96</t>
  </si>
  <si>
    <t>Изображение</t>
  </si>
  <si>
    <t>Спицы циркулярные 40 см PONY  47203 d=2.50 мм</t>
  </si>
  <si>
    <t>Спицы циркулярные 40 см PONY  47203 d=2.50 мм</t>
  </si>
  <si>
    <t>47203_BPS</t>
  </si>
  <si>
    <t>103.18</t>
  </si>
  <si>
    <t>Изображение</t>
  </si>
  <si>
    <t>Спицы циркулярные 40 см PONY  47203 d=2.50 мм</t>
  </si>
  <si>
    <t>103.18</t>
  </si>
  <si>
    <t>шт</t>
  </si>
  <si>
    <t>59</t>
  </si>
  <si>
    <t>Изображение</t>
  </si>
  <si>
    <t>Спицы циркулярные 40 см PONY  47205 d=3.00 мм</t>
  </si>
  <si>
    <t>Спицы циркулярные 40 см PONY  47205 d=3.00 мм</t>
  </si>
  <si>
    <t>47205_BPS</t>
  </si>
  <si>
    <t>108.54</t>
  </si>
  <si>
    <t>Изображение</t>
  </si>
  <si>
    <t>Спицы циркулярные 40 см PONY  47205 d=3.00 мм</t>
  </si>
  <si>
    <t>108.54</t>
  </si>
  <si>
    <t>шт</t>
  </si>
  <si>
    <t>31</t>
  </si>
  <si>
    <t>Изображение</t>
  </si>
  <si>
    <t>Спицы циркулярные 40 см PONY  47207 d=3.50 мм</t>
  </si>
  <si>
    <t>Спицы циркулярные 40 см PONY  47207 d=3.50 мм</t>
  </si>
  <si>
    <t>47207_BPS</t>
  </si>
  <si>
    <t>127.30</t>
  </si>
  <si>
    <t>Изображение</t>
  </si>
  <si>
    <t>Спицы циркулярные 40 см PONY  47207 d=3.50 мм</t>
  </si>
  <si>
    <t>127.30</t>
  </si>
  <si>
    <t>шт</t>
  </si>
  <si>
    <t>27</t>
  </si>
  <si>
    <t>Изображение</t>
  </si>
  <si>
    <t>Спицы циркулярные 40 см PONY  47209 d=4.00 мм</t>
  </si>
  <si>
    <t>Спицы циркулярные 40 см PONY  47209 d=4.00 мм</t>
  </si>
  <si>
    <t>47209_BPS</t>
  </si>
  <si>
    <t>140.70</t>
  </si>
  <si>
    <t>Изображение</t>
  </si>
  <si>
    <t>Спицы циркулярные 40 см PONY  47209 d=4.00 мм</t>
  </si>
  <si>
    <t>140.70</t>
  </si>
  <si>
    <t>шт</t>
  </si>
  <si>
    <t>30</t>
  </si>
  <si>
    <t>Изображение</t>
  </si>
  <si>
    <t>Спицы циркулярные 40 см PONY  47213 d=6.00 мм</t>
  </si>
  <si>
    <t>Спицы циркулярные 40 см PONY  47213 d=6.00 мм</t>
  </si>
  <si>
    <t>47213_BPS</t>
  </si>
  <si>
    <t>231.15</t>
  </si>
  <si>
    <t>Изображение</t>
  </si>
  <si>
    <t>Спицы циркулярные 40 см PONY  47213 d=6.00 мм</t>
  </si>
  <si>
    <t>231.15</t>
  </si>
  <si>
    <t>шт</t>
  </si>
  <si>
    <t>31</t>
  </si>
  <si>
    <t>Изображение</t>
  </si>
  <si>
    <t>Спицы циркулярные 80 см PONY  50201 d=2.00 мм</t>
  </si>
  <si>
    <t>Спицы циркулярные 80 см PONY  50201 d=2.00 мм</t>
  </si>
  <si>
    <t>50201_BPS</t>
  </si>
  <si>
    <t>103.18</t>
  </si>
  <si>
    <t>Изображение</t>
  </si>
  <si>
    <t>Спицы циркулярные 80 см PONY  50201 d=2.00 мм</t>
  </si>
  <si>
    <t>103.18</t>
  </si>
  <si>
    <t>шт</t>
  </si>
  <si>
    <t>29</t>
  </si>
  <si>
    <t>Изображение</t>
  </si>
  <si>
    <t>Спицы циркулярные 80 см PONY  50203 d=2.50 мм</t>
  </si>
  <si>
    <t>Спицы циркулярные 80 см PONY  50203 d=2.50 мм</t>
  </si>
  <si>
    <t>50203_BPS</t>
  </si>
  <si>
    <t>103.18</t>
  </si>
  <si>
    <t>Изображение</t>
  </si>
  <si>
    <t>Спицы циркулярные 80 см PONY  50203 d=2.50 мм</t>
  </si>
  <si>
    <t>103.18</t>
  </si>
  <si>
    <t>шт</t>
  </si>
  <si>
    <t>21</t>
  </si>
  <si>
    <t>Изображение</t>
  </si>
  <si>
    <t>Спицы циркулярные 80 см PONY  50209 d=4.00 мм</t>
  </si>
  <si>
    <t>Спицы циркулярные 80 см PONY  50209 d=4.00 мм</t>
  </si>
  <si>
    <t>50209_BPS</t>
  </si>
  <si>
    <t>140.70</t>
  </si>
  <si>
    <t>Изображение</t>
  </si>
  <si>
    <t>Спицы циркулярные 80 см PONY  50209 d=4.00 мм</t>
  </si>
  <si>
    <t>140.70</t>
  </si>
  <si>
    <t>шт</t>
  </si>
  <si>
    <t>10</t>
  </si>
  <si>
    <t>Изображение</t>
  </si>
  <si>
    <t>Спицы циркулярные 80 см PONY  50210 d=4.50 мм</t>
  </si>
  <si>
    <t>Спицы циркулярные 80 см PONY  50210 d=4.50 мм</t>
  </si>
  <si>
    <t>50210_BPS</t>
  </si>
  <si>
    <t>162.14</t>
  </si>
  <si>
    <t>Изображение</t>
  </si>
  <si>
    <t>Спицы циркулярные 80 см PONY  50210 d=4.50 мм</t>
  </si>
  <si>
    <t>162.14</t>
  </si>
  <si>
    <t>шт</t>
  </si>
  <si>
    <t>49</t>
  </si>
  <si>
    <t>Изображение</t>
  </si>
  <si>
    <t>Спицы циркулярные 80 см PONY  50211 d=5.00 мм</t>
  </si>
  <si>
    <t>Спицы циркулярные 80 см PONY  50211 d=5.00 мм</t>
  </si>
  <si>
    <t>50211_BPS</t>
  </si>
  <si>
    <t>185.59</t>
  </si>
  <si>
    <t>Изображение</t>
  </si>
  <si>
    <t>Спицы циркулярные 80 см PONY  50211 d=5.00 мм</t>
  </si>
  <si>
    <t>185.59</t>
  </si>
  <si>
    <t>шт</t>
  </si>
  <si>
    <t>30</t>
  </si>
  <si>
    <t>Изображение</t>
  </si>
  <si>
    <t>Спицы циркулярные 80 см PONY  50212 d=5.50 мм</t>
  </si>
  <si>
    <t>Спицы циркулярные 80 см PONY  50212 d=5.50 мм</t>
  </si>
  <si>
    <t>50212_BPS</t>
  </si>
  <si>
    <t>206.36</t>
  </si>
  <si>
    <t>Изображение</t>
  </si>
  <si>
    <t>Спицы циркулярные 80 см PONY  50212 d=5.50 мм</t>
  </si>
  <si>
    <t>206.36</t>
  </si>
  <si>
    <t>шт</t>
  </si>
  <si>
    <t>27</t>
  </si>
  <si>
    <t>Изображение</t>
  </si>
  <si>
    <t>Спицы циркулярные 80 см PONY  50213 d=6.00 мм</t>
  </si>
  <si>
    <t>Спицы циркулярные 80 см PONY  50213 d=6.00 мм</t>
  </si>
  <si>
    <t>50213_BPS</t>
  </si>
  <si>
    <t>223.11</t>
  </si>
  <si>
    <t>Изображение</t>
  </si>
  <si>
    <t>Спицы циркулярные 80 см PONY  50213 d=6.00 мм</t>
  </si>
  <si>
    <t>223.11</t>
  </si>
  <si>
    <t>шт</t>
  </si>
  <si>
    <t>31</t>
  </si>
  <si>
    <t>Изображение</t>
  </si>
  <si>
    <t>Спицы циркулярные 80 см PONY  50214 d=6.50 мм</t>
  </si>
  <si>
    <t>Спицы циркулярные 80 см PONY  50214 d=6.50 мм</t>
  </si>
  <si>
    <t>50214_BPS</t>
  </si>
  <si>
    <t>223.11</t>
  </si>
  <si>
    <t>Изображение</t>
  </si>
  <si>
    <t>Спицы циркулярные 80 см PONY  50214 d=6.50 мм</t>
  </si>
  <si>
    <t>223.11</t>
  </si>
  <si>
    <t>шт</t>
  </si>
  <si>
    <t>44</t>
  </si>
  <si>
    <t>Изображение</t>
  </si>
  <si>
    <t>Спицы циркулярные 80 см PONY  50215 d=7.00 мм</t>
  </si>
  <si>
    <t>Спицы циркулярные 80 см PONY  50215 d=7.00 мм</t>
  </si>
  <si>
    <t>50215_BPS</t>
  </si>
  <si>
    <t>231.15</t>
  </si>
  <si>
    <t>Изображение</t>
  </si>
  <si>
    <t>Спицы циркулярные 80 см PONY  50215 d=7.00 мм</t>
  </si>
  <si>
    <t>231.15</t>
  </si>
  <si>
    <t>шт</t>
  </si>
  <si>
    <t>38</t>
  </si>
  <si>
    <t>Изображение</t>
  </si>
  <si>
    <t>Спицы циркулярные 80 см PONY  50216 d=7.50 мм</t>
  </si>
  <si>
    <t>Спицы циркулярные 80 см PONY  50216 d=7.50 мм</t>
  </si>
  <si>
    <t>50216_BPS</t>
  </si>
  <si>
    <t>242.54</t>
  </si>
  <si>
    <t>Изображение</t>
  </si>
  <si>
    <t>Спицы циркулярные 80 см PONY  50216 d=7.50 мм</t>
  </si>
  <si>
    <t>242.54</t>
  </si>
  <si>
    <t>шт</t>
  </si>
  <si>
    <t>19</t>
  </si>
  <si>
    <t>Изображение</t>
  </si>
  <si>
    <t>Спицы циркулярные 80 см PONY  50267 d=8.00 мм</t>
  </si>
  <si>
    <t>Спицы циркулярные 80 см PONY  50267 d=8.00 мм</t>
  </si>
  <si>
    <t>50267_BPS</t>
  </si>
  <si>
    <t>141.37</t>
  </si>
  <si>
    <t>Изображение</t>
  </si>
  <si>
    <t>Спицы циркулярные 80 см PONY  50267 d=8.00 мм</t>
  </si>
  <si>
    <t>141.37</t>
  </si>
  <si>
    <t>шт</t>
  </si>
  <si>
    <t>9</t>
  </si>
  <si>
    <t>Изображение</t>
  </si>
  <si>
    <t>Спицы циркулярные 80 см PONY  50268 d=9.00 мм</t>
  </si>
  <si>
    <t>Спицы циркулярные 80 см PONY  50268 d=9.00 мм</t>
  </si>
  <si>
    <t>50268_BPS</t>
  </si>
  <si>
    <t>153.43</t>
  </si>
  <si>
    <t>Изображение</t>
  </si>
  <si>
    <t>Спицы циркулярные 80 см PONY  50268 d=9.00 мм</t>
  </si>
  <si>
    <t>153.43</t>
  </si>
  <si>
    <t>шт</t>
  </si>
  <si>
    <t>17</t>
  </si>
  <si>
    <t>Изображение</t>
  </si>
  <si>
    <t>Спицы циркулярные 80 см PONY  50269 d=10.0 мм</t>
  </si>
  <si>
    <t>Спицы циркулярные 80 см PONY  50269 d=10.0 мм</t>
  </si>
  <si>
    <t>50269_BPS</t>
  </si>
  <si>
    <t>164.15</t>
  </si>
  <si>
    <t>Изображение</t>
  </si>
  <si>
    <t>Спицы циркулярные 80 см PONY  50269 d=10.0 мм</t>
  </si>
  <si>
    <t>164.15</t>
  </si>
  <si>
    <t>шт</t>
  </si>
  <si>
    <t>9</t>
  </si>
  <si>
    <t>Изображение</t>
  </si>
  <si>
    <t>Спицы чулочные Prym Ergonomic 194204, 4 мм/20 см, 5 шт.  </t>
  </si>
  <si>
    <t>Спицы чулочные Prym Ergonomic 194204, 4 мм/20 см, 5 шт.  </t>
  </si>
  <si>
    <t>7720782</t>
  </si>
  <si>
    <t>304.50</t>
  </si>
  <si>
    <t>Изображение</t>
  </si>
  <si>
    <t>Спицы чулочные Prym Ergonomic 194204, 4 мм/20 см, 5 шт.  </t>
  </si>
  <si>
    <t>304.50</t>
  </si>
  <si>
    <t>шт</t>
  </si>
  <si>
    <t>1</t>
  </si>
  <si>
    <t>Изображение</t>
  </si>
  <si>
    <t>Спицы чулочные Prym Ergonomic 194205, 4,5 мм/20 см, 5 шт.  </t>
  </si>
  <si>
    <t>Спицы чулочные Prym Ergonomic 194205, 4,5 мм/20 см, 5 шт.  </t>
  </si>
  <si>
    <t>7720783</t>
  </si>
  <si>
    <t>364.10</t>
  </si>
  <si>
    <t>Изображение</t>
  </si>
  <si>
    <t>Спицы чулочные Prym Ergonomic 194205, 4,5 мм/20 см, 5 шт.  </t>
  </si>
  <si>
    <t>364.10</t>
  </si>
  <si>
    <t>шт</t>
  </si>
  <si>
    <t>5</t>
  </si>
  <si>
    <t>Изображение</t>
  </si>
  <si>
    <t>Спицы чулочные Prym Ergonomic 194206, 5 мм/20 см, 5 шт.  </t>
  </si>
  <si>
    <t>Спицы чулочные Prym Ergonomic 194206, 5 мм/20 см, 5 шт.  </t>
  </si>
  <si>
    <t>7720784</t>
  </si>
  <si>
    <t>393.46</t>
  </si>
  <si>
    <t>Изображение</t>
  </si>
  <si>
    <t>Спицы чулочные Prym Ergonomic 194206, 5 мм/20 см, 5 шт.  </t>
  </si>
  <si>
    <t>393.46</t>
  </si>
  <si>
    <t>шт</t>
  </si>
  <si>
    <t>5</t>
  </si>
  <si>
    <t>Изображение</t>
  </si>
  <si>
    <t>Спицы чулочные Prym Ergonomic 194209, 7 мм/20 см, 5 шт.  </t>
  </si>
  <si>
    <t>Спицы чулочные Prym Ergonomic 194209, 7 мм/20 см, 5 шт.  </t>
  </si>
  <si>
    <t>7720786</t>
  </si>
  <si>
    <t>360.33</t>
  </si>
  <si>
    <t>Изображение</t>
  </si>
  <si>
    <t>Спицы чулочные Prym Ergonomic 194209, 7 мм/20 см, 5 шт.  </t>
  </si>
  <si>
    <t>360.33</t>
  </si>
  <si>
    <t>шт</t>
  </si>
  <si>
    <t>5</t>
  </si>
  <si>
    <t>Изображение</t>
  </si>
  <si>
    <t>Спицы чулочные Prym Ergonomic 194210, 8мм/20 см</t>
  </si>
  <si>
    <t>Спицы чулочные Prym Ergonomic 194210, 8мм/20 см</t>
  </si>
  <si>
    <t>7720787</t>
  </si>
  <si>
    <t>443.96</t>
  </si>
  <si>
    <t>Изображение</t>
  </si>
  <si>
    <t>Спицы чулочные Prym Ergonomic 194210, 8мм/20 см</t>
  </si>
  <si>
    <t>443.96</t>
  </si>
  <si>
    <t>шт</t>
  </si>
  <si>
    <t>8</t>
  </si>
  <si>
    <t>Изображение</t>
  </si>
  <si>
    <t>Спицы чулочные Prym Ergonomics 194203, 3,5 мм/20 см, 5 шт.  </t>
  </si>
  <si>
    <t>Спицы чулочные Prym Ergonomics 194203, 3,5 мм/20 см, 5 шт.  </t>
  </si>
  <si>
    <t>7720781</t>
  </si>
  <si>
    <t>340.27</t>
  </si>
  <si>
    <t>Изображение</t>
  </si>
  <si>
    <t>Спицы чулочные Prym Ergonomics 194203, 3,5 мм/20 см, 5 шт.  </t>
  </si>
  <si>
    <t>340.27</t>
  </si>
  <si>
    <t>шт</t>
  </si>
  <si>
    <t>2</t>
  </si>
  <si>
    <t>Изображение</t>
  </si>
  <si>
    <t>Спицы чулочные Prym Ergonomics 194208, 6 мм/20 см, 5 шт.  </t>
  </si>
  <si>
    <t>Спицы чулочные Prym Ergonomics 194208, 6 мм/20 см, 5 шт.  </t>
  </si>
  <si>
    <t>7720785</t>
  </si>
  <si>
    <t>336.98</t>
  </si>
  <si>
    <t>Изображение</t>
  </si>
  <si>
    <t>Спицы чулочные Prym Ergonomics 194208, 6 мм/20 см, 5 шт.  </t>
  </si>
  <si>
    <t>336.98</t>
  </si>
  <si>
    <t>шт</t>
  </si>
  <si>
    <t>6</t>
  </si>
  <si>
    <t>Изображение</t>
  </si>
  <si>
    <t>Спицы чулочные алюминий №2 40 см 5 шт.</t>
  </si>
  <si>
    <t>Спицы чулочные алюминий №3,25, 20 см 5 шт.</t>
  </si>
  <si>
    <t>201-7/2-40</t>
  </si>
  <si>
    <t>210.54</t>
  </si>
  <si>
    <t>Изображение</t>
  </si>
  <si>
    <t>Спицы чулочные алюминий №2 40 см 5 шт.</t>
  </si>
  <si>
    <t>210.54</t>
  </si>
  <si>
    <t>шт</t>
  </si>
  <si>
    <t>8</t>
  </si>
  <si>
    <t>Изображение</t>
  </si>
  <si>
    <t>Спицы чулочные гибкие addiCraSyTrio 160-2/2,0-21см, супергладкие, №2,0</t>
  </si>
  <si>
    <t>Спицы чулочные гибкие addiCraSyTrio 160-2/2,0-21см, супергладкие, №2,0</t>
  </si>
  <si>
    <t>160-2/2-21</t>
  </si>
  <si>
    <t>872.46</t>
  </si>
  <si>
    <t>Изображение</t>
  </si>
  <si>
    <t>Спицы чулочные гибкие addiCraSyTrio 160-2/2,0-21см, супергладкие, №2,0</t>
  </si>
  <si>
    <t>872.46</t>
  </si>
  <si>
    <t>шт</t>
  </si>
  <si>
    <t>4</t>
  </si>
  <si>
    <t>Изображение</t>
  </si>
  <si>
    <t>Спицы чулочные гибкие addiCraSyTrio 160-2/2,25-21см, супергладкие, №2,25</t>
  </si>
  <si>
    <t>Спицы чулочные гибкие addiCraSyTrio 160-2/2,25-21см, супергладкие, №2,25</t>
  </si>
  <si>
    <t>160-2/2,25-21</t>
  </si>
  <si>
    <t>872.46</t>
  </si>
  <si>
    <t>Изображение</t>
  </si>
  <si>
    <t>Спицы чулочные гибкие addiCraSyTrio 160-2/2,25-21см, супергладкие, №2,25</t>
  </si>
  <si>
    <t>872.46</t>
  </si>
  <si>
    <t>шт</t>
  </si>
  <si>
    <t>3</t>
  </si>
  <si>
    <t>Изображение</t>
  </si>
  <si>
    <t>Спицы чулочные гибкие addiCraSyTrio 160-2/2,5-21см, супергладкие, №2,5</t>
  </si>
  <si>
    <t>Спицы чулочные гибкие addiCraSyTrio 160-2/2,5-21см, супергладкие, №2,5</t>
  </si>
  <si>
    <t>160-2/2,5-21</t>
  </si>
  <si>
    <t>872.46</t>
  </si>
  <si>
    <t>Изображение</t>
  </si>
  <si>
    <t>Спицы чулочные гибкие addiCraSyTrio 160-2/2,5-21см, супергладкие, №2,5</t>
  </si>
  <si>
    <t>872.46</t>
  </si>
  <si>
    <t>шт</t>
  </si>
  <si>
    <t>5</t>
  </si>
  <si>
    <t>Изображение</t>
  </si>
  <si>
    <t>Спицы чулочные гибкие addiCraSyTrio 160-2/2,75-21см, супергладкие, №2,75</t>
  </si>
  <si>
    <t>Спицы чулочные гибкие addiCraSyTrio 160-2/2,75-21см, супергладкие, №2,75</t>
  </si>
  <si>
    <t>160-2/2,75-21</t>
  </si>
  <si>
    <t>872.46</t>
  </si>
  <si>
    <t>Изображение</t>
  </si>
  <si>
    <t>Спицы чулочные гибкие addiCraSyTrio 160-2/2,75-21см, супергладкие, №2,75</t>
  </si>
  <si>
    <t>872.46</t>
  </si>
  <si>
    <t>шт</t>
  </si>
  <si>
    <t>3</t>
  </si>
  <si>
    <t>Изображение</t>
  </si>
  <si>
    <t>Спицы чулочные гибкие addiCraSyTrio 160-2/3-21см, супергладкие, №3,0</t>
  </si>
  <si>
    <t>Спицы чулочные гибкие addiCraSyTrio 160-2/3-21см, супергладкие, №3,0</t>
  </si>
  <si>
    <t>160-2/3-21</t>
  </si>
  <si>
    <t>872.46</t>
  </si>
  <si>
    <t>Изображение</t>
  </si>
  <si>
    <t>Спицы чулочные гибкие addiCraSyTrio 160-2/3-21см, супергладкие, №3,0</t>
  </si>
  <si>
    <t>872.46</t>
  </si>
  <si>
    <t>шт</t>
  </si>
  <si>
    <t>3</t>
  </si>
  <si>
    <t>Изображение</t>
  </si>
  <si>
    <t>Спицы чулочные гибкие addiCraSyTrio 160-2/3,25-21см, супергладкие, №3,25 </t>
  </si>
  <si>
    <t>Спицы чулочные гибкие addiCraSyTrio 160-2/3,25-21см, супергладкие, №3,25 </t>
  </si>
  <si>
    <t>160-2/3,25-21</t>
  </si>
  <si>
    <t>872.46</t>
  </si>
  <si>
    <t>Изображение</t>
  </si>
  <si>
    <t>Спицы чулочные гибкие addiCraSyTrio 160-2/3,25-21см, супергладкие, №3,25 </t>
  </si>
  <si>
    <t>872.46</t>
  </si>
  <si>
    <t>шт</t>
  </si>
  <si>
    <t>3</t>
  </si>
  <si>
    <t>Изображение</t>
  </si>
  <si>
    <t>Спицы чулочные гибкие addiCraSyTrio 160-2/3,5-21см, супергладкие, №3,5</t>
  </si>
  <si>
    <t>Спицы чулочные гибкие addiCraSyTrio 160-2/3,5-21см, супергладкие, №3,5</t>
  </si>
  <si>
    <t>160-2/3.5-21</t>
  </si>
  <si>
    <t>979.13</t>
  </si>
  <si>
    <t>Изображение</t>
  </si>
  <si>
    <t>Спицы чулочные гибкие addiCraSyTrio 160-2/3,5-21см, супергладкие, №3,5</t>
  </si>
  <si>
    <t>979.13</t>
  </si>
  <si>
    <t>шт</t>
  </si>
  <si>
    <t>2</t>
  </si>
  <si>
    <t>Изображение</t>
  </si>
  <si>
    <t>Спицы чулочные гибкие addiCraSyTrio 160-2/3,75-21см, супергладкие, №3,75</t>
  </si>
  <si>
    <t>Спицы чулочные гибкие addiCraSyTrio 160-2/3,75-21см, супергладкие, №3,75</t>
  </si>
  <si>
    <t>160-2/3,75-21</t>
  </si>
  <si>
    <t>923.00</t>
  </si>
  <si>
    <t>Изображение</t>
  </si>
  <si>
    <t>Спицы чулочные гибкие addiCraSyTrio 160-2/3,75-21см, супергладкие, №3,75</t>
  </si>
  <si>
    <t>923.00</t>
  </si>
  <si>
    <t>шт</t>
  </si>
  <si>
    <t>2</t>
  </si>
  <si>
    <t>Изображение</t>
  </si>
  <si>
    <t>Спицы чулочные гибкие addiCraSyTrio 160-2/4-21см, супергладкие, №4,0</t>
  </si>
  <si>
    <t>Спицы чулочные гибкие addiCraSyTrio 160-2/4-21см, супергладкие, №4,0</t>
  </si>
  <si>
    <t>160-2/4-21</t>
  </si>
  <si>
    <t>1035.86</t>
  </si>
  <si>
    <t>Изображение</t>
  </si>
  <si>
    <t>Спицы чулочные гибкие addiCraSyTrio 160-2/4-21см, супергладкие, №4,0</t>
  </si>
  <si>
    <t>1035.86</t>
  </si>
  <si>
    <t>шт</t>
  </si>
  <si>
    <t>1</t>
  </si>
  <si>
    <t>Изображение</t>
  </si>
  <si>
    <t>Спицы чулочные гибкие addiCraSyTrio 160-2/4,5-21см, супергладкие, №4,5</t>
  </si>
  <si>
    <t>Спицы чулочные гибкие addiCraSyTrio 160-2/4,5-21см, супергладкие, №4,5</t>
  </si>
  <si>
    <t>160-2/4,5-21</t>
  </si>
  <si>
    <t>1035.86</t>
  </si>
  <si>
    <t>Изображение</t>
  </si>
  <si>
    <t>Спицы чулочные гибкие addiCraSyTrio 160-2/4,5-21см, супергладкие, №4,5</t>
  </si>
  <si>
    <t>1035.86</t>
  </si>
  <si>
    <t>шт</t>
  </si>
  <si>
    <t>1</t>
  </si>
  <si>
    <t>Изображение</t>
  </si>
  <si>
    <t>Спицы чулочные гибкие addiCraSyTrio Бамбук, №2, 24 см, 3 шт</t>
  </si>
  <si>
    <t>Спицы чулочные гибкие addiCraSyTrio Бамбук, №2, 24 см, 3 шт</t>
  </si>
  <si>
    <t>560-2/2-24</t>
  </si>
  <si>
    <t>950.21</t>
  </si>
  <si>
    <t>Изображение</t>
  </si>
  <si>
    <t>Спицы чулочные гибкие addiCraSyTrio Бамбук, №2, 24 см, 3 шт</t>
  </si>
  <si>
    <t>950.21</t>
  </si>
  <si>
    <t>шт</t>
  </si>
  <si>
    <t>2</t>
  </si>
  <si>
    <t>Изображение</t>
  </si>
  <si>
    <t>Спицы чулочные гибкие addiCraSyTrio Бамбук, №2,25, 24 см, 3 шт</t>
  </si>
  <si>
    <t>Спицы чулочные гибкие addiCraSyTrio Бамбук, №2,25, 24 см, 3 шт</t>
  </si>
  <si>
    <t>560-2/2.25-24</t>
  </si>
  <si>
    <t>950.21</t>
  </si>
  <si>
    <t>Изображение</t>
  </si>
  <si>
    <t>Спицы чулочные гибкие addiCraSyTrio Бамбук, №2,25, 24 см, 3 шт</t>
  </si>
  <si>
    <t>950.21</t>
  </si>
  <si>
    <t>шт</t>
  </si>
  <si>
    <t>2</t>
  </si>
  <si>
    <t>Изображение</t>
  </si>
  <si>
    <t>Спицы чулочные гибкие addiCraSyTrio Бамбук, №2,5, 24 см, 3 шт</t>
  </si>
  <si>
    <t>Спицы чулочные гибкие addiCraSyTrio Бамбук, №2,5, 24 см, 3 шт</t>
  </si>
  <si>
    <t>560-2/2.5-24</t>
  </si>
  <si>
    <t>950.21</t>
  </si>
  <si>
    <t>Изображение</t>
  </si>
  <si>
    <t>Спицы чулочные гибкие addiCraSyTrio Бамбук, №2,5, 24 см, 3 шт</t>
  </si>
  <si>
    <t>950.21</t>
  </si>
  <si>
    <t>шт</t>
  </si>
  <si>
    <t>2</t>
  </si>
  <si>
    <t>Изображение</t>
  </si>
  <si>
    <t>Спицы чулочные гибкие addiCraSyTrio Бамбук, №2,75, 24 см, 3 шт</t>
  </si>
  <si>
    <t>Спицы чулочные гибкие addiCraSyTrio Бамбук, №2,75, 24 см, 3 шт</t>
  </si>
  <si>
    <t>560-2/2.75-24</t>
  </si>
  <si>
    <t>950.21</t>
  </si>
  <si>
    <t>Изображение</t>
  </si>
  <si>
    <t>Спицы чулочные гибкие addiCraSyTrio Бамбук, №2,75, 24 см, 3 шт</t>
  </si>
  <si>
    <t>950.21</t>
  </si>
  <si>
    <t>шт</t>
  </si>
  <si>
    <t>2</t>
  </si>
  <si>
    <t>Изображение</t>
  </si>
  <si>
    <t>Спицы чулочные гибкие addiCraSyTrio Бамбук, №3, 24 см, 3 шт</t>
  </si>
  <si>
    <t>Спицы чулочные гибкие addiCraSyTrio Бамбук, №3, 24 см, 3 шт</t>
  </si>
  <si>
    <t>560-2/3-24</t>
  </si>
  <si>
    <t>950.21</t>
  </si>
  <si>
    <t>Изображение</t>
  </si>
  <si>
    <t>Спицы чулочные гибкие addiCraSyTrio Бамбук, №3, 24 см, 3 шт</t>
  </si>
  <si>
    <t>950.21</t>
  </si>
  <si>
    <t>шт</t>
  </si>
  <si>
    <t>2</t>
  </si>
  <si>
    <t>Изображение</t>
  </si>
  <si>
    <t>Спицы чулочные гибкие addiCraSyTrio Бамбук, №3,25, 24 см, 3 шт</t>
  </si>
  <si>
    <t>Спицы чулочные гибкие addiCraSyTrio Бамбук, №3,25, 24 см, 3 шт</t>
  </si>
  <si>
    <t>560-2/3.25-24</t>
  </si>
  <si>
    <t>950.21</t>
  </si>
  <si>
    <t>Изображение</t>
  </si>
  <si>
    <t>Спицы чулочные гибкие addiCraSyTrio Бамбук, №3,25, 24 см, 3 шт</t>
  </si>
  <si>
    <t>950.21</t>
  </si>
  <si>
    <t>шт</t>
  </si>
  <si>
    <t>2</t>
  </si>
  <si>
    <t>Изображение</t>
  </si>
  <si>
    <t>Спицы чулочные гибкие addiCraSyTrio Бамбук, №3,5, 24 см, 3 шт</t>
  </si>
  <si>
    <t>Спицы чулочные гибкие addiCraSyTrio Бамбук, №3,5, 24 см, 3 шт</t>
  </si>
  <si>
    <t>560-2/3.5-24</t>
  </si>
  <si>
    <t>950.21</t>
  </si>
  <si>
    <t>Изображение</t>
  </si>
  <si>
    <t>Спицы чулочные гибкие addiCraSyTrio Бамбук, №3,5, 24 см, 3 шт</t>
  </si>
  <si>
    <t>950.21</t>
  </si>
  <si>
    <t>шт</t>
  </si>
  <si>
    <t>2</t>
  </si>
  <si>
    <t>Изображение</t>
  </si>
  <si>
    <t>Спицы чулочные из никелированной стали  ADDI 150-7, 20 см, №1.25</t>
  </si>
  <si>
    <t>Спицы чулочные из никелированной стали  ADDI 150-7, 20 см, №1.25</t>
  </si>
  <si>
    <t>150-7/1.25-20</t>
  </si>
  <si>
    <t>189.73</t>
  </si>
  <si>
    <t>Изображение</t>
  </si>
  <si>
    <t>Спицы чулочные из никелированной стали  ADDI 150-7, 20 см, №1.25</t>
  </si>
  <si>
    <t>189.73</t>
  </si>
  <si>
    <t>шт</t>
  </si>
  <si>
    <t>11</t>
  </si>
  <si>
    <t>Изображение</t>
  </si>
  <si>
    <t>Спицы чулочные из никелированной стали  ADDI 150-7, 20 см, №1.5</t>
  </si>
  <si>
    <t>Спицы чулочные из никелированной стали  ADDI 150-7, 20 см, №1.5</t>
  </si>
  <si>
    <t>150-7/1.5-20</t>
  </si>
  <si>
    <t>189.73</t>
  </si>
  <si>
    <t>Изображение</t>
  </si>
  <si>
    <t>Спицы чулочные из никелированной стали  ADDI 150-7, 20 см, №1.5</t>
  </si>
  <si>
    <t>189.73</t>
  </si>
  <si>
    <t>шт</t>
  </si>
  <si>
    <t>6</t>
  </si>
  <si>
    <t>Изображение</t>
  </si>
  <si>
    <t>Спицы чулочные из никелированной стали  ADDI 150-7, 20 см, №1.75</t>
  </si>
  <si>
    <t>Спицы чулочные из никелированной стали  ADDI 150-7, 20 см, №1.75</t>
  </si>
  <si>
    <t>150-7/1.75-20</t>
  </si>
  <si>
    <t>212.93</t>
  </si>
  <si>
    <t>Изображение</t>
  </si>
  <si>
    <t>Спицы чулочные из никелированной стали  ADDI 150-7, 20 см, №1.75</t>
  </si>
  <si>
    <t>212.93</t>
  </si>
  <si>
    <t>шт</t>
  </si>
  <si>
    <t>10</t>
  </si>
  <si>
    <t>Изображение</t>
  </si>
  <si>
    <t>Спицы чулочные из никелированной стали  ADDI 150-7, 20 см, №2.0</t>
  </si>
  <si>
    <t>Спицы чулочные из никелированной стали  ADDI 150-7, 20 см, №2.0</t>
  </si>
  <si>
    <t>150-7/2-20</t>
  </si>
  <si>
    <t>212.93</t>
  </si>
  <si>
    <t>Изображение</t>
  </si>
  <si>
    <t>Спицы чулочные из никелированной стали  ADDI 150-7, 20 см, №2.0</t>
  </si>
  <si>
    <t>212.93</t>
  </si>
  <si>
    <t>шт</t>
  </si>
  <si>
    <t>3</t>
  </si>
  <si>
    <t>Изображение</t>
  </si>
  <si>
    <t>Спицы чулочные из никелированной стали  ADDI 150-7, 20 см, №2.25</t>
  </si>
  <si>
    <t>Спицы чулочные из никелированной стали  ADDI 150-7, 20 см, №2.25</t>
  </si>
  <si>
    <t>150-7/2.25-20</t>
  </si>
  <si>
    <t>219.04</t>
  </si>
  <si>
    <t>Изображение</t>
  </si>
  <si>
    <t>Спицы чулочные из никелированной стали  ADDI 150-7, 20 см, №2.25</t>
  </si>
  <si>
    <t>219.04</t>
  </si>
  <si>
    <t>шт</t>
  </si>
  <si>
    <t>7</t>
  </si>
  <si>
    <t>Изображение</t>
  </si>
  <si>
    <t>Спицы чулочные из никелированной стали  ADDI 150-7, 20 см, №3.0</t>
  </si>
  <si>
    <t>Спицы чулочные из никелированной стали  ADDI 150-7, 20 см, №3.0</t>
  </si>
  <si>
    <t>150-7/3-20</t>
  </si>
  <si>
    <t>262.67</t>
  </si>
  <si>
    <t>Изображение</t>
  </si>
  <si>
    <t>Спицы чулочные из никелированной стали  ADDI 150-7, 20 см, №3.0</t>
  </si>
  <si>
    <t>262.67</t>
  </si>
  <si>
    <t>шт</t>
  </si>
  <si>
    <t>2</t>
  </si>
  <si>
    <t>Изображение</t>
  </si>
  <si>
    <t>Спицы, круговые, супергладкие, никель, ADDI 105-7,40см №3.75</t>
  </si>
  <si>
    <t>Спицы, круговые, супергладкие, никель, ADDI 105-7,40см №3.75</t>
  </si>
  <si>
    <t>105-7/3.75-40</t>
  </si>
  <si>
    <t>298.59</t>
  </si>
  <si>
    <t>Изображение</t>
  </si>
  <si>
    <t>Спицы, круговые, супергладкие, никель, ADDI 105-7,40см №3.75</t>
  </si>
  <si>
    <t>298.59</t>
  </si>
  <si>
    <t>шт</t>
  </si>
  <si>
    <t>3</t>
  </si>
  <si>
    <t>Изображение</t>
  </si>
  <si>
    <t>Спицы, круговые, супергладкие, никель,ADDI.105-7.30см, №3.75</t>
  </si>
  <si>
    <t>Спицы, круговые, супергладкие, никель,ADDI.105-7.30см, №3.75</t>
  </si>
  <si>
    <t>105-7/3.75-30</t>
  </si>
  <si>
    <t>335.10</t>
  </si>
  <si>
    <t>Изображение</t>
  </si>
  <si>
    <t>Спицы, круговые, супергладкие, никель,ADDI.105-7.30см, №3.75</t>
  </si>
  <si>
    <t>335.10</t>
  </si>
  <si>
    <t>шт</t>
  </si>
  <si>
    <t>2</t>
  </si>
  <si>
    <t>Изображение</t>
  </si>
  <si>
    <t>Спицы, круговые, экстратонкие, из никелированной латуни ADDI 114-7,60см  №1,75</t>
  </si>
  <si>
    <t>Спицы, круговые, экстратонкие, из никелированной латуни ADDI 114-7,60см  №1,75</t>
  </si>
  <si>
    <t>114-7/1.75-60</t>
  </si>
  <si>
    <t>429.23</t>
  </si>
  <si>
    <t>Изображение</t>
  </si>
  <si>
    <t>Спицы, круговые, экстратонкие, из никелированной латуни ADDI 114-7,60см  №1,75</t>
  </si>
  <si>
    <t>429.23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</si>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</sst>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eg"/><Relationship Id="rId140" Type="http://schemas.openxmlformats.org/officeDocument/2006/relationships/image" Target="../media/image140.jp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e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e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eg"/><Relationship Id="rId239" Type="http://schemas.openxmlformats.org/officeDocument/2006/relationships/image" Target="../media/image239.jpe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eg"/><Relationship Id="rId243" Type="http://schemas.openxmlformats.org/officeDocument/2006/relationships/image" Target="../media/image243.jpeg"/><Relationship Id="rId244" Type="http://schemas.openxmlformats.org/officeDocument/2006/relationships/image" Target="../media/image244.jpeg"/><Relationship Id="rId245" Type="http://schemas.openxmlformats.org/officeDocument/2006/relationships/image" Target="../media/image245.jpg"/><Relationship Id="rId246" Type="http://schemas.openxmlformats.org/officeDocument/2006/relationships/image" Target="../media/image246.jpeg"/><Relationship Id="rId247" Type="http://schemas.openxmlformats.org/officeDocument/2006/relationships/image" Target="../media/image247.jpe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eg"/><Relationship Id="rId251" Type="http://schemas.openxmlformats.org/officeDocument/2006/relationships/image" Target="../media/image251.jpe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eg"/><Relationship Id="rId290" Type="http://schemas.openxmlformats.org/officeDocument/2006/relationships/image" Target="../media/image290.jpeg"/><Relationship Id="rId291" Type="http://schemas.openxmlformats.org/officeDocument/2006/relationships/image" Target="../media/image291.jpeg"/><Relationship Id="rId292" Type="http://schemas.openxmlformats.org/officeDocument/2006/relationships/image" Target="../media/image292.jpe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jpe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jpeg"/><Relationship Id="rId307" Type="http://schemas.openxmlformats.org/officeDocument/2006/relationships/image" Target="../media/image307.jpe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eg"/><Relationship Id="rId319" Type="http://schemas.openxmlformats.org/officeDocument/2006/relationships/image" Target="../media/image319.jpe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eg"/><Relationship Id="rId323" Type="http://schemas.openxmlformats.org/officeDocument/2006/relationships/image" Target="../media/image323.jpeg"/><Relationship Id="rId324" Type="http://schemas.openxmlformats.org/officeDocument/2006/relationships/image" Target="../media/image324.jpeg"/><Relationship Id="rId325" Type="http://schemas.openxmlformats.org/officeDocument/2006/relationships/image" Target="../media/image325.jpe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eg"/><Relationship Id="rId329" Type="http://schemas.openxmlformats.org/officeDocument/2006/relationships/image" Target="../media/image329.jpeg"/><Relationship Id="rId330" Type="http://schemas.openxmlformats.org/officeDocument/2006/relationships/image" Target="../media/image330.jpeg"/><Relationship Id="rId331" Type="http://schemas.openxmlformats.org/officeDocument/2006/relationships/image" Target="../media/image331.jpe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g"/><Relationship Id="rId337" Type="http://schemas.openxmlformats.org/officeDocument/2006/relationships/image" Target="../media/image337.jpeg"/><Relationship Id="rId338" Type="http://schemas.openxmlformats.org/officeDocument/2006/relationships/image" Target="../media/image338.jpe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eg"/><Relationship Id="rId351" Type="http://schemas.openxmlformats.org/officeDocument/2006/relationships/image" Target="../media/image351.jpeg"/><Relationship Id="rId352" Type="http://schemas.openxmlformats.org/officeDocument/2006/relationships/image" Target="../media/image352.jpeg"/><Relationship Id="rId353" Type="http://schemas.openxmlformats.org/officeDocument/2006/relationships/image" Target="../media/image353.jpeg"/><Relationship Id="rId354" Type="http://schemas.openxmlformats.org/officeDocument/2006/relationships/image" Target="../media/image354.jpg"/><Relationship Id="rId355" Type="http://schemas.openxmlformats.org/officeDocument/2006/relationships/image" Target="../media/image355.jpeg"/><Relationship Id="rId356" Type="http://schemas.openxmlformats.org/officeDocument/2006/relationships/image" Target="../media/image356.jpeg"/><Relationship Id="rId357" Type="http://schemas.openxmlformats.org/officeDocument/2006/relationships/image" Target="../media/image357.jpeg"/><Relationship Id="rId358" Type="http://schemas.openxmlformats.org/officeDocument/2006/relationships/image" Target="../media/image358.jpeg"/><Relationship Id="rId359" Type="http://schemas.openxmlformats.org/officeDocument/2006/relationships/image" Target="../media/image359.jpeg"/><Relationship Id="rId360" Type="http://schemas.openxmlformats.org/officeDocument/2006/relationships/image" Target="../media/image360.jpeg"/><Relationship Id="rId361" Type="http://schemas.openxmlformats.org/officeDocument/2006/relationships/image" Target="../media/image361.jpeg"/><Relationship Id="rId362" Type="http://schemas.openxmlformats.org/officeDocument/2006/relationships/image" Target="../media/image362.jpeg"/><Relationship Id="rId363" Type="http://schemas.openxmlformats.org/officeDocument/2006/relationships/image" Target="../media/image363.jpeg"/><Relationship Id="rId364" Type="http://schemas.openxmlformats.org/officeDocument/2006/relationships/image" Target="../media/image364.jpeg"/><Relationship Id="rId365" Type="http://schemas.openxmlformats.org/officeDocument/2006/relationships/image" Target="../media/image365.jpeg"/><Relationship Id="rId366" Type="http://schemas.openxmlformats.org/officeDocument/2006/relationships/image" Target="../media/image366.jpeg"/><Relationship Id="rId367" Type="http://schemas.openxmlformats.org/officeDocument/2006/relationships/image" Target="../media/image367.jpeg"/><Relationship Id="rId368" Type="http://schemas.openxmlformats.org/officeDocument/2006/relationships/image" Target="../media/image368.jpeg"/><Relationship Id="rId369" Type="http://schemas.openxmlformats.org/officeDocument/2006/relationships/image" Target="../media/image369.jpeg"/><Relationship Id="rId370" Type="http://schemas.openxmlformats.org/officeDocument/2006/relationships/image" Target="../media/image370.jpeg"/><Relationship Id="rId371" Type="http://schemas.openxmlformats.org/officeDocument/2006/relationships/image" Target="../media/image371.jpe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eg"/><Relationship Id="rId378" Type="http://schemas.openxmlformats.org/officeDocument/2006/relationships/image" Target="../media/image378.jp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g"/><Relationship Id="rId382" Type="http://schemas.openxmlformats.org/officeDocument/2006/relationships/image" Target="../media/image382.jpe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eg"/><Relationship Id="rId399" Type="http://schemas.openxmlformats.org/officeDocument/2006/relationships/image" Target="../media/image399.jpeg"/><Relationship Id="rId400" Type="http://schemas.openxmlformats.org/officeDocument/2006/relationships/image" Target="../media/image400.jpeg"/><Relationship Id="rId401" Type="http://schemas.openxmlformats.org/officeDocument/2006/relationships/image" Target="../media/image401.jpeg"/><Relationship Id="rId402" Type="http://schemas.openxmlformats.org/officeDocument/2006/relationships/image" Target="../media/image402.jpeg"/><Relationship Id="rId403" Type="http://schemas.openxmlformats.org/officeDocument/2006/relationships/image" Target="../media/image403.jpeg"/><Relationship Id="rId404" Type="http://schemas.openxmlformats.org/officeDocument/2006/relationships/image" Target="../media/image404.jpeg"/><Relationship Id="rId405" Type="http://schemas.openxmlformats.org/officeDocument/2006/relationships/image" Target="../media/image405.jpeg"/><Relationship Id="rId406" Type="http://schemas.openxmlformats.org/officeDocument/2006/relationships/image" Target="../media/image406.jpg"/><Relationship Id="rId407" Type="http://schemas.openxmlformats.org/officeDocument/2006/relationships/image" Target="../media/image407.jpeg"/><Relationship Id="rId408" Type="http://schemas.openxmlformats.org/officeDocument/2006/relationships/image" Target="../media/image408.jpeg"/><Relationship Id="rId409" Type="http://schemas.openxmlformats.org/officeDocument/2006/relationships/image" Target="../media/image409.jpe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eg"/><Relationship Id="rId419" Type="http://schemas.openxmlformats.org/officeDocument/2006/relationships/image" Target="../media/image419.jpeg"/><Relationship Id="rId420" Type="http://schemas.openxmlformats.org/officeDocument/2006/relationships/image" Target="../media/image420.jpeg"/><Relationship Id="rId421" Type="http://schemas.openxmlformats.org/officeDocument/2006/relationships/image" Target="../media/image421.jpeg"/><Relationship Id="rId422" Type="http://schemas.openxmlformats.org/officeDocument/2006/relationships/image" Target="../media/image422.jpe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e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eg"/><Relationship Id="rId430" Type="http://schemas.openxmlformats.org/officeDocument/2006/relationships/image" Target="../media/image430.jpeg"/><Relationship Id="rId431" Type="http://schemas.openxmlformats.org/officeDocument/2006/relationships/image" Target="../media/image431.jpeg"/><Relationship Id="rId432" Type="http://schemas.openxmlformats.org/officeDocument/2006/relationships/image" Target="../media/image432.jpeg"/><Relationship Id="rId433" Type="http://schemas.openxmlformats.org/officeDocument/2006/relationships/image" Target="../media/image433.jpeg"/><Relationship Id="rId434" Type="http://schemas.openxmlformats.org/officeDocument/2006/relationships/image" Target="../media/image434.jpeg"/><Relationship Id="rId435" Type="http://schemas.openxmlformats.org/officeDocument/2006/relationships/image" Target="../media/image435.jpeg"/><Relationship Id="rId436" Type="http://schemas.openxmlformats.org/officeDocument/2006/relationships/image" Target="../media/image436.jpeg"/><Relationship Id="rId437" Type="http://schemas.openxmlformats.org/officeDocument/2006/relationships/image" Target="../media/image437.jpeg"/><Relationship Id="rId438" Type="http://schemas.openxmlformats.org/officeDocument/2006/relationships/image" Target="../media/image438.jpeg"/><Relationship Id="rId439" Type="http://schemas.openxmlformats.org/officeDocument/2006/relationships/image" Target="../media/image439.jpeg"/><Relationship Id="rId440" Type="http://schemas.openxmlformats.org/officeDocument/2006/relationships/image" Target="../media/image440.jpeg"/><Relationship Id="rId441" Type="http://schemas.openxmlformats.org/officeDocument/2006/relationships/image" Target="../media/image441.jpg"/><Relationship Id="rId442" Type="http://schemas.openxmlformats.org/officeDocument/2006/relationships/image" Target="../media/image442.jpeg"/><Relationship Id="rId443" Type="http://schemas.openxmlformats.org/officeDocument/2006/relationships/image" Target="../media/image443.jpeg"/><Relationship Id="rId444" Type="http://schemas.openxmlformats.org/officeDocument/2006/relationships/image" Target="../media/image444.jpeg"/><Relationship Id="rId445" Type="http://schemas.openxmlformats.org/officeDocument/2006/relationships/image" Target="../media/image445.jpe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eg"/><Relationship Id="rId472" Type="http://schemas.openxmlformats.org/officeDocument/2006/relationships/image" Target="../media/image472.jpe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eg"/><Relationship Id="rId477" Type="http://schemas.openxmlformats.org/officeDocument/2006/relationships/image" Target="../media/image477.jpeg"/><Relationship Id="rId478" Type="http://schemas.openxmlformats.org/officeDocument/2006/relationships/image" Target="../media/image478.jpeg"/><Relationship Id="rId479" Type="http://schemas.openxmlformats.org/officeDocument/2006/relationships/image" Target="../media/image479.jpe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eg"/><Relationship Id="rId483" Type="http://schemas.openxmlformats.org/officeDocument/2006/relationships/image" Target="../media/image483.jpeg"/><Relationship Id="rId484" Type="http://schemas.openxmlformats.org/officeDocument/2006/relationships/image" Target="../media/image484.jpeg"/><Relationship Id="rId485" Type="http://schemas.openxmlformats.org/officeDocument/2006/relationships/image" Target="../media/image485.jpeg"/><Relationship Id="rId486" Type="http://schemas.openxmlformats.org/officeDocument/2006/relationships/image" Target="../media/image486.jpeg"/><Relationship Id="rId487" Type="http://schemas.openxmlformats.org/officeDocument/2006/relationships/image" Target="../media/image487.jpeg"/><Relationship Id="rId488" Type="http://schemas.openxmlformats.org/officeDocument/2006/relationships/image" Target="../media/image488.jpeg"/><Relationship Id="rId489" Type="http://schemas.openxmlformats.org/officeDocument/2006/relationships/image" Target="../media/image489.jpeg"/><Relationship Id="rId490" Type="http://schemas.openxmlformats.org/officeDocument/2006/relationships/image" Target="../media/image490.jpeg"/><Relationship Id="rId491" Type="http://schemas.openxmlformats.org/officeDocument/2006/relationships/image" Target="../media/image491.jpeg"/><Relationship Id="rId492" Type="http://schemas.openxmlformats.org/officeDocument/2006/relationships/image" Target="../media/image492.jpeg"/><Relationship Id="rId493" Type="http://schemas.openxmlformats.org/officeDocument/2006/relationships/image" Target="../media/image493.jpeg"/><Relationship Id="rId494" Type="http://schemas.openxmlformats.org/officeDocument/2006/relationships/image" Target="../media/image494.jpe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jpe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<Relationship Id="rId503" Type="http://schemas.openxmlformats.org/officeDocument/2006/relationships/image" Target="../media/image503.jpeg"/><Relationship Id="rId504" Type="http://schemas.openxmlformats.org/officeDocument/2006/relationships/image" Target="../media/image504.jpeg"/><Relationship Id="rId505" Type="http://schemas.openxmlformats.org/officeDocument/2006/relationships/image" Target="../media/image505.jpeg"/><Relationship Id="rId506" Type="http://schemas.openxmlformats.org/officeDocument/2006/relationships/image" Target="../media/image506.jpeg"/><Relationship Id="rId507" Type="http://schemas.openxmlformats.org/officeDocument/2006/relationships/image" Target="../media/image507.jpeg"/><Relationship Id="rId508" Type="http://schemas.openxmlformats.org/officeDocument/2006/relationships/image" Target="../media/image508.jpeg"/><Relationship Id="rId509" Type="http://schemas.openxmlformats.org/officeDocument/2006/relationships/image" Target="../media/image509.jpeg"/><Relationship Id="rId510" Type="http://schemas.openxmlformats.org/officeDocument/2006/relationships/image" Target="../media/image510.jpeg"/><Relationship Id="rId511" Type="http://schemas.openxmlformats.org/officeDocument/2006/relationships/image" Target="../media/image511.jpeg"/><Relationship Id="rId512" Type="http://schemas.openxmlformats.org/officeDocument/2006/relationships/image" Target="../media/image512.jpeg"/><Relationship Id="rId513" Type="http://schemas.openxmlformats.org/officeDocument/2006/relationships/image" Target="../media/image513.jpeg"/><Relationship Id="rId514" Type="http://schemas.openxmlformats.org/officeDocument/2006/relationships/image" Target="../media/image514.jpeg"/><Relationship Id="rId515" Type="http://schemas.openxmlformats.org/officeDocument/2006/relationships/image" Target="../media/image515.jpeg"/><Relationship Id="rId516" Type="http://schemas.openxmlformats.org/officeDocument/2006/relationships/image" Target="../media/image516.jpeg"/><Relationship Id="rId517" Type="http://schemas.openxmlformats.org/officeDocument/2006/relationships/image" Target="../media/image517.jpeg"/><Relationship Id="rId518" Type="http://schemas.openxmlformats.org/officeDocument/2006/relationships/image" Target="../media/image518.jpeg"/><Relationship Id="rId519" Type="http://schemas.openxmlformats.org/officeDocument/2006/relationships/image" Target="../media/image519.jpeg"/><Relationship Id="rId520" Type="http://schemas.openxmlformats.org/officeDocument/2006/relationships/image" Target="../media/image520.jpeg"/><Relationship Id="rId521" Type="http://schemas.openxmlformats.org/officeDocument/2006/relationships/image" Target="../media/image521.jpeg"/><Relationship Id="rId522" Type="http://schemas.openxmlformats.org/officeDocument/2006/relationships/image" Target="../media/image522.jpeg"/><Relationship Id="rId523" Type="http://schemas.openxmlformats.org/officeDocument/2006/relationships/image" Target="../media/image523.jpeg"/><Relationship Id="rId524" Type="http://schemas.openxmlformats.org/officeDocument/2006/relationships/image" Target="../media/image524.jpeg"/><Relationship Id="rId525" Type="http://schemas.openxmlformats.org/officeDocument/2006/relationships/image" Target="../media/image525.jpeg"/><Relationship Id="rId526" Type="http://schemas.openxmlformats.org/officeDocument/2006/relationships/image" Target="../media/image526.jpeg"/><Relationship Id="rId527" Type="http://schemas.openxmlformats.org/officeDocument/2006/relationships/image" Target="../media/image527.jpeg"/><Relationship Id="rId528" Type="http://schemas.openxmlformats.org/officeDocument/2006/relationships/image" Target="../media/image528.jpeg"/><Relationship Id="rId529" Type="http://schemas.openxmlformats.org/officeDocument/2006/relationships/image" Target="../media/image529.jpeg"/><Relationship Id="rId530" Type="http://schemas.openxmlformats.org/officeDocument/2006/relationships/image" Target="../media/image530.jpeg"/><Relationship Id="rId531" Type="http://schemas.openxmlformats.org/officeDocument/2006/relationships/image" Target="../media/image531.jpeg"/><Relationship Id="rId532" Type="http://schemas.openxmlformats.org/officeDocument/2006/relationships/image" Target="../media/image532.jpeg"/><Relationship Id="rId533" Type="http://schemas.openxmlformats.org/officeDocument/2006/relationships/image" Target="../media/image533.jpeg"/><Relationship Id="rId534" Type="http://schemas.openxmlformats.org/officeDocument/2006/relationships/image" Target="../media/image534.jpeg"/><Relationship Id="rId535" Type="http://schemas.openxmlformats.org/officeDocument/2006/relationships/image" Target="../media/image535.jpeg"/><Relationship Id="rId536" Type="http://schemas.openxmlformats.org/officeDocument/2006/relationships/image" Target="../media/image536.jpeg"/><Relationship Id="rId537" Type="http://schemas.openxmlformats.org/officeDocument/2006/relationships/image" Target="../media/image537.jpeg"/><Relationship Id="rId538" Type="http://schemas.openxmlformats.org/officeDocument/2006/relationships/image" Target="../media/image538.jpeg"/><Relationship Id="rId539" Type="http://schemas.openxmlformats.org/officeDocument/2006/relationships/image" Target="../media/image539.jpeg"/><Relationship Id="rId540" Type="http://schemas.openxmlformats.org/officeDocument/2006/relationships/image" Target="../media/image540.jpeg"/><Relationship Id="rId541" Type="http://schemas.openxmlformats.org/officeDocument/2006/relationships/image" Target="../media/image541.jpeg"/><Relationship Id="rId542" Type="http://schemas.openxmlformats.org/officeDocument/2006/relationships/image" Target="../media/image542.jpeg"/><Relationship Id="rId543" Type="http://schemas.openxmlformats.org/officeDocument/2006/relationships/image" Target="../media/image543.jpeg"/><Relationship Id="rId544" Type="http://schemas.openxmlformats.org/officeDocument/2006/relationships/image" Target="../media/image544.jpeg"/><Relationship Id="rId545" Type="http://schemas.openxmlformats.org/officeDocument/2006/relationships/image" Target="../media/image545.jpeg"/><Relationship Id="rId546" Type="http://schemas.openxmlformats.org/officeDocument/2006/relationships/image" Target="../media/image546.jpeg"/><Relationship Id="rId547" Type="http://schemas.openxmlformats.org/officeDocument/2006/relationships/image" Target="../media/image547.jpeg"/><Relationship Id="rId548" Type="http://schemas.openxmlformats.org/officeDocument/2006/relationships/image" Target="../media/image548.jpeg"/><Relationship Id="rId549" Type="http://schemas.openxmlformats.org/officeDocument/2006/relationships/image" Target="../media/image549.jpeg"/><Relationship Id="rId550" Type="http://schemas.openxmlformats.org/officeDocument/2006/relationships/image" Target="../media/image550.jpeg"/><Relationship Id="rId551" Type="http://schemas.openxmlformats.org/officeDocument/2006/relationships/image" Target="../media/image551.jpeg"/><Relationship Id="rId552" Type="http://schemas.openxmlformats.org/officeDocument/2006/relationships/image" Target="../media/image552.jpeg"/><Relationship Id="rId553" Type="http://schemas.openxmlformats.org/officeDocument/2006/relationships/image" Target="../media/image553.jpeg"/><Relationship Id="rId554" Type="http://schemas.openxmlformats.org/officeDocument/2006/relationships/image" Target="../media/image554.jpeg"/><Relationship Id="rId555" Type="http://schemas.openxmlformats.org/officeDocument/2006/relationships/image" Target="../media/image555.jpe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eg"/><Relationship Id="rId559" Type="http://schemas.openxmlformats.org/officeDocument/2006/relationships/image" Target="../media/image559.jpeg"/><Relationship Id="rId560" Type="http://schemas.openxmlformats.org/officeDocument/2006/relationships/image" Target="../media/image560.jpeg"/><Relationship Id="rId561" Type="http://schemas.openxmlformats.org/officeDocument/2006/relationships/image" Target="../media/image561.jpeg"/><Relationship Id="rId562" Type="http://schemas.openxmlformats.org/officeDocument/2006/relationships/image" Target="../media/image562.jpeg"/><Relationship Id="rId563" Type="http://schemas.openxmlformats.org/officeDocument/2006/relationships/image" Target="../media/image563.jpeg"/><Relationship Id="rId564" Type="http://schemas.openxmlformats.org/officeDocument/2006/relationships/image" Target="../media/image564.jpeg"/><Relationship Id="rId565" Type="http://schemas.openxmlformats.org/officeDocument/2006/relationships/image" Target="../media/image565.jpeg"/><Relationship Id="rId566" Type="http://schemas.openxmlformats.org/officeDocument/2006/relationships/image" Target="../media/image566.jpeg"/><Relationship Id="rId567" Type="http://schemas.openxmlformats.org/officeDocument/2006/relationships/image" Target="../media/image567.jpeg"/><Relationship Id="rId568" Type="http://schemas.openxmlformats.org/officeDocument/2006/relationships/image" Target="../media/image568.jpeg"/><Relationship Id="rId569" Type="http://schemas.openxmlformats.org/officeDocument/2006/relationships/image" Target="../media/image569.jpeg"/><Relationship Id="rId570" Type="http://schemas.openxmlformats.org/officeDocument/2006/relationships/image" Target="../media/image570.jpeg"/><Relationship Id="rId571" Type="http://schemas.openxmlformats.org/officeDocument/2006/relationships/image" Target="../media/image571.jpeg"/><Relationship Id="rId572" Type="http://schemas.openxmlformats.org/officeDocument/2006/relationships/image" Target="../media/image572.jpeg"/><Relationship Id="rId573" Type="http://schemas.openxmlformats.org/officeDocument/2006/relationships/image" Target="../media/image573.jpeg"/><Relationship Id="rId574" Type="http://schemas.openxmlformats.org/officeDocument/2006/relationships/image" Target="../media/image574.jpeg"/><Relationship Id="rId575" Type="http://schemas.openxmlformats.org/officeDocument/2006/relationships/image" Target="../media/image575.jpeg"/><Relationship Id="rId576" Type="http://schemas.openxmlformats.org/officeDocument/2006/relationships/image" Target="../media/image576.jpeg"/><Relationship Id="rId577" Type="http://schemas.openxmlformats.org/officeDocument/2006/relationships/image" Target="../media/image577.jpeg"/><Relationship Id="rId578" Type="http://schemas.openxmlformats.org/officeDocument/2006/relationships/image" Target="../media/image578.jpeg"/><Relationship Id="rId579" Type="http://schemas.openxmlformats.org/officeDocument/2006/relationships/image" Target="../media/image579.jpeg"/><Relationship Id="rId580" Type="http://schemas.openxmlformats.org/officeDocument/2006/relationships/image" Target="../media/image580.jpeg"/><Relationship Id="rId581" Type="http://schemas.openxmlformats.org/officeDocument/2006/relationships/image" Target="../media/image581.jpeg"/><Relationship Id="rId582" Type="http://schemas.openxmlformats.org/officeDocument/2006/relationships/image" Target="../media/image582.jpeg"/><Relationship Id="rId583" Type="http://schemas.openxmlformats.org/officeDocument/2006/relationships/image" Target="../media/image583.jpeg"/><Relationship Id="rId584" Type="http://schemas.openxmlformats.org/officeDocument/2006/relationships/image" Target="../media/image584.jpeg"/><Relationship Id="rId585" Type="http://schemas.openxmlformats.org/officeDocument/2006/relationships/image" Target="../media/image585.jpeg"/><Relationship Id="rId586" Type="http://schemas.openxmlformats.org/officeDocument/2006/relationships/image" Target="../media/image586.jpeg"/><Relationship Id="rId587" Type="http://schemas.openxmlformats.org/officeDocument/2006/relationships/image" Target="../media/image587.jpeg"/><Relationship Id="rId588" Type="http://schemas.openxmlformats.org/officeDocument/2006/relationships/image" Target="../media/image588.jpe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e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eg"/><Relationship Id="rId599" Type="http://schemas.openxmlformats.org/officeDocument/2006/relationships/image" Target="../media/image599.jpeg"/><Relationship Id="rId600" Type="http://schemas.openxmlformats.org/officeDocument/2006/relationships/image" Target="../media/image600.jpeg"/><Relationship Id="rId601" Type="http://schemas.openxmlformats.org/officeDocument/2006/relationships/image" Target="../media/image601.jpeg"/><Relationship Id="rId602" Type="http://schemas.openxmlformats.org/officeDocument/2006/relationships/image" Target="../media/image602.jpeg"/><Relationship Id="rId603" Type="http://schemas.openxmlformats.org/officeDocument/2006/relationships/image" Target="../media/image603.jpeg"/><Relationship Id="rId604" Type="http://schemas.openxmlformats.org/officeDocument/2006/relationships/image" Target="../media/image604.jpeg"/><Relationship Id="rId605" Type="http://schemas.openxmlformats.org/officeDocument/2006/relationships/image" Target="../media/image605.jpeg"/><Relationship Id="rId606" Type="http://schemas.openxmlformats.org/officeDocument/2006/relationships/image" Target="../media/image606.jpeg"/><Relationship Id="rId607" Type="http://schemas.openxmlformats.org/officeDocument/2006/relationships/image" Target="../media/image607.jpeg"/><Relationship Id="rId608" Type="http://schemas.openxmlformats.org/officeDocument/2006/relationships/image" Target="../media/image608.jpeg"/><Relationship Id="rId609" Type="http://schemas.openxmlformats.org/officeDocument/2006/relationships/image" Target="../media/image609.jpeg"/><Relationship Id="rId610" Type="http://schemas.openxmlformats.org/officeDocument/2006/relationships/image" Target="../media/image610.jpeg"/><Relationship Id="rId611" Type="http://schemas.openxmlformats.org/officeDocument/2006/relationships/image" Target="../media/image611.jpeg"/><Relationship Id="rId612" Type="http://schemas.openxmlformats.org/officeDocument/2006/relationships/image" Target="../media/image612.jpeg"/><Relationship Id="rId613" Type="http://schemas.openxmlformats.org/officeDocument/2006/relationships/image" Target="../media/image613.jpeg"/><Relationship Id="rId614" Type="http://schemas.openxmlformats.org/officeDocument/2006/relationships/image" Target="../media/image614.jpeg"/><Relationship Id="rId615" Type="http://schemas.openxmlformats.org/officeDocument/2006/relationships/image" Target="../media/image615.jpeg"/><Relationship Id="rId616" Type="http://schemas.openxmlformats.org/officeDocument/2006/relationships/image" Target="../media/image616.jpg"/><Relationship Id="rId617" Type="http://schemas.openxmlformats.org/officeDocument/2006/relationships/image" Target="../media/image617.jpeg"/><Relationship Id="rId618" Type="http://schemas.openxmlformats.org/officeDocument/2006/relationships/image" Target="../media/image618.jpe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eg"/><Relationship Id="rId625" Type="http://schemas.openxmlformats.org/officeDocument/2006/relationships/image" Target="../media/image625.jpeg"/><Relationship Id="rId626" Type="http://schemas.openxmlformats.org/officeDocument/2006/relationships/image" Target="../media/image626.jpeg"/><Relationship Id="rId627" Type="http://schemas.openxmlformats.org/officeDocument/2006/relationships/image" Target="../media/image627.jpeg"/><Relationship Id="rId628" Type="http://schemas.openxmlformats.org/officeDocument/2006/relationships/image" Target="../media/image628.jpeg"/><Relationship Id="rId629" Type="http://schemas.openxmlformats.org/officeDocument/2006/relationships/image" Target="../media/image629.jpeg"/><Relationship Id="rId630" Type="http://schemas.openxmlformats.org/officeDocument/2006/relationships/image" Target="../media/image630.jpeg"/><Relationship Id="rId631" Type="http://schemas.openxmlformats.org/officeDocument/2006/relationships/image" Target="../media/image631.jpeg"/><Relationship Id="rId632" Type="http://schemas.openxmlformats.org/officeDocument/2006/relationships/image" Target="../media/image632.jpg"/><Relationship Id="rId633" Type="http://schemas.openxmlformats.org/officeDocument/2006/relationships/image" Target="../media/image633.jpe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e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e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e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eg"/><Relationship Id="rId904" Type="http://schemas.openxmlformats.org/officeDocument/2006/relationships/image" Target="../media/image904.jpeg"/><Relationship Id="rId905" Type="http://schemas.openxmlformats.org/officeDocument/2006/relationships/image" Target="../media/image905.jpeg"/><Relationship Id="rId906" Type="http://schemas.openxmlformats.org/officeDocument/2006/relationships/image" Target="../media/image906.jpeg"/><Relationship Id="rId907" Type="http://schemas.openxmlformats.org/officeDocument/2006/relationships/image" Target="../media/image907.jpeg"/><Relationship Id="rId908" Type="http://schemas.openxmlformats.org/officeDocument/2006/relationships/image" Target="../media/image908.jpeg"/><Relationship Id="rId909" Type="http://schemas.openxmlformats.org/officeDocument/2006/relationships/image" Target="../media/image909.jpeg"/><Relationship Id="rId910" Type="http://schemas.openxmlformats.org/officeDocument/2006/relationships/image" Target="../media/image910.jpeg"/><Relationship Id="rId911" Type="http://schemas.openxmlformats.org/officeDocument/2006/relationships/image" Target="../media/image911.jpeg"/><Relationship Id="rId912" Type="http://schemas.openxmlformats.org/officeDocument/2006/relationships/image" Target="../media/image912.jpeg"/><Relationship Id="rId913" Type="http://schemas.openxmlformats.org/officeDocument/2006/relationships/image" Target="../media/image913.jpeg"/><Relationship Id="rId914" Type="http://schemas.openxmlformats.org/officeDocument/2006/relationships/image" Target="../media/image914.jpeg"/><Relationship Id="rId915" Type="http://schemas.openxmlformats.org/officeDocument/2006/relationships/image" Target="../media/image915.jpeg"/><Relationship Id="rId916" Type="http://schemas.openxmlformats.org/officeDocument/2006/relationships/image" Target="../media/image916.jpeg"/><Relationship Id="rId917" Type="http://schemas.openxmlformats.org/officeDocument/2006/relationships/image" Target="../media/image917.jpeg"/><Relationship Id="rId918" Type="http://schemas.openxmlformats.org/officeDocument/2006/relationships/image" Target="../media/image918.jpeg"/><Relationship Id="rId919" Type="http://schemas.openxmlformats.org/officeDocument/2006/relationships/image" Target="../media/image919.jpeg"/><Relationship Id="rId920" Type="http://schemas.openxmlformats.org/officeDocument/2006/relationships/image" Target="../media/image920.jpeg"/><Relationship Id="rId921" Type="http://schemas.openxmlformats.org/officeDocument/2006/relationships/image" Target="../media/image921.jpeg"/><Relationship Id="rId922" Type="http://schemas.openxmlformats.org/officeDocument/2006/relationships/image" Target="../media/image922.jpeg"/><Relationship Id="rId923" Type="http://schemas.openxmlformats.org/officeDocument/2006/relationships/image" Target="../media/image923.jpeg"/><Relationship Id="rId924" Type="http://schemas.openxmlformats.org/officeDocument/2006/relationships/image" Target="../media/image924.jpeg"/><Relationship Id="rId925" Type="http://schemas.openxmlformats.org/officeDocument/2006/relationships/image" Target="../media/image925.jpeg"/><Relationship Id="rId926" Type="http://schemas.openxmlformats.org/officeDocument/2006/relationships/image" Target="../media/image926.jpeg"/><Relationship Id="rId927" Type="http://schemas.openxmlformats.org/officeDocument/2006/relationships/image" Target="../media/image927.jpeg"/><Relationship Id="rId928" Type="http://schemas.openxmlformats.org/officeDocument/2006/relationships/image" Target="../media/image928.jpeg"/><Relationship Id="rId929" Type="http://schemas.openxmlformats.org/officeDocument/2006/relationships/image" Target="../media/image929.jpeg"/><Relationship Id="rId930" Type="http://schemas.openxmlformats.org/officeDocument/2006/relationships/image" Target="../media/image930.jpeg"/><Relationship Id="rId931" Type="http://schemas.openxmlformats.org/officeDocument/2006/relationships/image" Target="../media/image931.jpeg"/><Relationship Id="rId932" Type="http://schemas.openxmlformats.org/officeDocument/2006/relationships/image" Target="../media/image932.jpeg"/><Relationship Id="rId933" Type="http://schemas.openxmlformats.org/officeDocument/2006/relationships/image" Target="../media/image933.jpg"/><Relationship Id="rId934" Type="http://schemas.openxmlformats.org/officeDocument/2006/relationships/image" Target="../media/image934.jpeg"/><Relationship Id="rId935" Type="http://schemas.openxmlformats.org/officeDocument/2006/relationships/image" Target="../media/image935.jpe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eg"/><Relationship Id="rId944" Type="http://schemas.openxmlformats.org/officeDocument/2006/relationships/image" Target="../media/image944.jpeg"/><Relationship Id="rId945" Type="http://schemas.openxmlformats.org/officeDocument/2006/relationships/image" Target="../media/image945.jpe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eg"/><Relationship Id="rId951" Type="http://schemas.openxmlformats.org/officeDocument/2006/relationships/image" Target="../media/image951.jpeg"/><Relationship Id="rId952" Type="http://schemas.openxmlformats.org/officeDocument/2006/relationships/image" Target="../media/image952.jpeg"/><Relationship Id="rId953" Type="http://schemas.openxmlformats.org/officeDocument/2006/relationships/image" Target="../media/image953.jpeg"/><Relationship Id="rId954" Type="http://schemas.openxmlformats.org/officeDocument/2006/relationships/image" Target="../media/image954.jpeg"/><Relationship Id="rId955" Type="http://schemas.openxmlformats.org/officeDocument/2006/relationships/image" Target="../media/image955.jpeg"/><Relationship Id="rId956" Type="http://schemas.openxmlformats.org/officeDocument/2006/relationships/image" Target="../media/image956.jpeg"/><Relationship Id="rId957" Type="http://schemas.openxmlformats.org/officeDocument/2006/relationships/image" Target="../media/image957.jpeg"/><Relationship Id="rId958" Type="http://schemas.openxmlformats.org/officeDocument/2006/relationships/image" Target="../media/image958.jpe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e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eg"/><Relationship Id="rId967" Type="http://schemas.openxmlformats.org/officeDocument/2006/relationships/image" Target="../media/image967.jpg"/><Relationship Id="rId968" Type="http://schemas.openxmlformats.org/officeDocument/2006/relationships/image" Target="../media/image968.jpeg"/><Relationship Id="rId969" Type="http://schemas.openxmlformats.org/officeDocument/2006/relationships/image" Target="../media/image969.jpeg"/><Relationship Id="rId970" Type="http://schemas.openxmlformats.org/officeDocument/2006/relationships/image" Target="../media/image970.jpe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e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eg"/><Relationship Id="rId991" Type="http://schemas.openxmlformats.org/officeDocument/2006/relationships/image" Target="../media/image991.jpe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e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eg"/><Relationship Id="rId1001" Type="http://schemas.openxmlformats.org/officeDocument/2006/relationships/image" Target="../media/image1001.jpeg"/><Relationship Id="rId1002" Type="http://schemas.openxmlformats.org/officeDocument/2006/relationships/image" Target="../media/image1002.jpeg"/><Relationship Id="rId1003" Type="http://schemas.openxmlformats.org/officeDocument/2006/relationships/image" Target="../media/image1003.jpeg"/><Relationship Id="rId1004" Type="http://schemas.openxmlformats.org/officeDocument/2006/relationships/image" Target="../media/image1004.jpeg"/><Relationship Id="rId1005" Type="http://schemas.openxmlformats.org/officeDocument/2006/relationships/image" Target="../media/image1005.jpeg"/><Relationship Id="rId1006" Type="http://schemas.openxmlformats.org/officeDocument/2006/relationships/image" Target="../media/image1006.jpe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eg"/><Relationship Id="rId1010" Type="http://schemas.openxmlformats.org/officeDocument/2006/relationships/image" Target="../media/image1010.jpeg"/><Relationship Id="rId1011" Type="http://schemas.openxmlformats.org/officeDocument/2006/relationships/image" Target="../media/image1011.jpeg"/><Relationship Id="rId1012" Type="http://schemas.openxmlformats.org/officeDocument/2006/relationships/image" Target="../media/image1012.jpeg"/><Relationship Id="rId1013" Type="http://schemas.openxmlformats.org/officeDocument/2006/relationships/image" Target="../media/image1013.jpeg"/><Relationship Id="rId1014" Type="http://schemas.openxmlformats.org/officeDocument/2006/relationships/image" Target="../media/image1014.jpeg"/><Relationship Id="rId1015" Type="http://schemas.openxmlformats.org/officeDocument/2006/relationships/image" Target="../media/image1015.jpeg"/><Relationship Id="rId1016" Type="http://schemas.openxmlformats.org/officeDocument/2006/relationships/image" Target="../media/image1016.jpeg"/><Relationship Id="rId1017" Type="http://schemas.openxmlformats.org/officeDocument/2006/relationships/image" Target="../media/image1017.jpeg"/><Relationship Id="rId1018" Type="http://schemas.openxmlformats.org/officeDocument/2006/relationships/image" Target="../media/image1018.jpe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e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e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767600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1018400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402800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22</xdr:row>
      <xdr:rowOff>7600</xdr:rowOff>
    </xdr:from>
    <xdr:to>
      <xdr:col>3</xdr:col>
      <xdr:colOff>1444000</xdr:colOff>
      <xdr:row>22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24</xdr:row>
      <xdr:rowOff>7600</xdr:rowOff>
    </xdr:from>
    <xdr:to>
      <xdr:col>3</xdr:col>
      <xdr:colOff>1428800</xdr:colOff>
      <xdr:row>24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839800</xdr:colOff>
      <xdr:row>26</xdr:row>
      <xdr:rowOff>7600</xdr:rowOff>
    </xdr:from>
    <xdr:to>
      <xdr:col>3</xdr:col>
      <xdr:colOff>1440200</xdr:colOff>
      <xdr:row>26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28</xdr:row>
      <xdr:rowOff>7600</xdr:rowOff>
    </xdr:from>
    <xdr:to>
      <xdr:col>3</xdr:col>
      <xdr:colOff>1459200</xdr:colOff>
      <xdr:row>28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30</xdr:row>
      <xdr:rowOff>7600</xdr:rowOff>
    </xdr:from>
    <xdr:to>
      <xdr:col>3</xdr:col>
      <xdr:colOff>1451600</xdr:colOff>
      <xdr:row>30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855000</xdr:colOff>
      <xdr:row>32</xdr:row>
      <xdr:rowOff>7600</xdr:rowOff>
    </xdr:from>
    <xdr:to>
      <xdr:col>3</xdr:col>
      <xdr:colOff>1425000</xdr:colOff>
      <xdr:row>32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34</xdr:row>
      <xdr:rowOff>7600</xdr:rowOff>
    </xdr:from>
    <xdr:to>
      <xdr:col>3</xdr:col>
      <xdr:colOff>1451600</xdr:colOff>
      <xdr:row>34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36</xdr:row>
      <xdr:rowOff>7600</xdr:rowOff>
    </xdr:from>
    <xdr:to>
      <xdr:col>3</xdr:col>
      <xdr:colOff>1455400</xdr:colOff>
      <xdr:row>36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38</xdr:row>
      <xdr:rowOff>7600</xdr:rowOff>
    </xdr:from>
    <xdr:to>
      <xdr:col>3</xdr:col>
      <xdr:colOff>1455400</xdr:colOff>
      <xdr:row>38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40</xdr:row>
      <xdr:rowOff>7600</xdr:rowOff>
    </xdr:from>
    <xdr:to>
      <xdr:col>3</xdr:col>
      <xdr:colOff>1466800</xdr:colOff>
      <xdr:row>40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42</xdr:row>
      <xdr:rowOff>7600</xdr:rowOff>
    </xdr:from>
    <xdr:to>
      <xdr:col>3</xdr:col>
      <xdr:colOff>1474400</xdr:colOff>
      <xdr:row>42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44</xdr:row>
      <xdr:rowOff>7600</xdr:rowOff>
    </xdr:from>
    <xdr:to>
      <xdr:col>3</xdr:col>
      <xdr:colOff>1459200</xdr:colOff>
      <xdr:row>44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46</xdr:row>
      <xdr:rowOff>7600</xdr:rowOff>
    </xdr:from>
    <xdr:to>
      <xdr:col>3</xdr:col>
      <xdr:colOff>1466800</xdr:colOff>
      <xdr:row>46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48</xdr:row>
      <xdr:rowOff>7600</xdr:rowOff>
    </xdr:from>
    <xdr:to>
      <xdr:col>3</xdr:col>
      <xdr:colOff>1463000</xdr:colOff>
      <xdr:row>48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50</xdr:row>
      <xdr:rowOff>7600</xdr:rowOff>
    </xdr:from>
    <xdr:to>
      <xdr:col>3</xdr:col>
      <xdr:colOff>1455400</xdr:colOff>
      <xdr:row>50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425600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357200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1071600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60</xdr:row>
      <xdr:rowOff>7600</xdr:rowOff>
    </xdr:from>
    <xdr:to>
      <xdr:col>3</xdr:col>
      <xdr:colOff>1649200</xdr:colOff>
      <xdr:row>60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62</xdr:row>
      <xdr:rowOff>7600</xdr:rowOff>
    </xdr:from>
    <xdr:to>
      <xdr:col>3</xdr:col>
      <xdr:colOff>1637800</xdr:colOff>
      <xdr:row>62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64</xdr:row>
      <xdr:rowOff>7600</xdr:rowOff>
    </xdr:from>
    <xdr:to>
      <xdr:col>3</xdr:col>
      <xdr:colOff>1535200</xdr:colOff>
      <xdr:row>64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1375600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68</xdr:row>
      <xdr:rowOff>7600</xdr:rowOff>
    </xdr:from>
    <xdr:to>
      <xdr:col>3</xdr:col>
      <xdr:colOff>1812600</xdr:colOff>
      <xdr:row>68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1451600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1102000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76</xdr:row>
      <xdr:rowOff>7600</xdr:rowOff>
    </xdr:from>
    <xdr:to>
      <xdr:col>3</xdr:col>
      <xdr:colOff>1729000</xdr:colOff>
      <xdr:row>76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1185600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478800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220400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258400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205200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96</xdr:row>
      <xdr:rowOff>7600</xdr:rowOff>
    </xdr:from>
    <xdr:to>
      <xdr:col>3</xdr:col>
      <xdr:colOff>1900000</xdr:colOff>
      <xdr:row>96</xdr:row>
      <xdr:rowOff>729600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106</xdr:row>
      <xdr:rowOff>7600</xdr:rowOff>
    </xdr:from>
    <xdr:to>
      <xdr:col>3</xdr:col>
      <xdr:colOff>1459200</xdr:colOff>
      <xdr:row>106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107</xdr:row>
      <xdr:rowOff>7600</xdr:rowOff>
    </xdr:from>
    <xdr:to>
      <xdr:col>3</xdr:col>
      <xdr:colOff>1466800</xdr:colOff>
      <xdr:row>107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108</xdr:row>
      <xdr:rowOff>7600</xdr:rowOff>
    </xdr:from>
    <xdr:to>
      <xdr:col>3</xdr:col>
      <xdr:colOff>1463000</xdr:colOff>
      <xdr:row>108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109</xdr:row>
      <xdr:rowOff>7600</xdr:rowOff>
    </xdr:from>
    <xdr:to>
      <xdr:col>3</xdr:col>
      <xdr:colOff>1482000</xdr:colOff>
      <xdr:row>109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136800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114000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136800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106400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114000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106400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121600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106400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98800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129200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129200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121</xdr:row>
      <xdr:rowOff>7600</xdr:rowOff>
    </xdr:from>
    <xdr:to>
      <xdr:col>3</xdr:col>
      <xdr:colOff>1489600</xdr:colOff>
      <xdr:row>121</xdr:row>
      <xdr:rowOff>1527600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123</xdr:row>
      <xdr:rowOff>7600</xdr:rowOff>
    </xdr:from>
    <xdr:to>
      <xdr:col>3</xdr:col>
      <xdr:colOff>1478200</xdr:colOff>
      <xdr:row>123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125</xdr:row>
      <xdr:rowOff>7600</xdr:rowOff>
    </xdr:from>
    <xdr:to>
      <xdr:col>3</xdr:col>
      <xdr:colOff>1474400</xdr:colOff>
      <xdr:row>125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127</xdr:row>
      <xdr:rowOff>7600</xdr:rowOff>
    </xdr:from>
    <xdr:to>
      <xdr:col>3</xdr:col>
      <xdr:colOff>1482000</xdr:colOff>
      <xdr:row>127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129</xdr:row>
      <xdr:rowOff>7600</xdr:rowOff>
    </xdr:from>
    <xdr:to>
      <xdr:col>3</xdr:col>
      <xdr:colOff>1482000</xdr:colOff>
      <xdr:row>129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131</xdr:row>
      <xdr:rowOff>7600</xdr:rowOff>
    </xdr:from>
    <xdr:to>
      <xdr:col>3</xdr:col>
      <xdr:colOff>1482000</xdr:colOff>
      <xdr:row>131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133</xdr:row>
      <xdr:rowOff>7600</xdr:rowOff>
    </xdr:from>
    <xdr:to>
      <xdr:col>3</xdr:col>
      <xdr:colOff>1485800</xdr:colOff>
      <xdr:row>133</xdr:row>
      <xdr:rowOff>1527600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135</xdr:row>
      <xdr:rowOff>7600</xdr:rowOff>
    </xdr:from>
    <xdr:to>
      <xdr:col>3</xdr:col>
      <xdr:colOff>1485800</xdr:colOff>
      <xdr:row>135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137</xdr:row>
      <xdr:rowOff>7600</xdr:rowOff>
    </xdr:from>
    <xdr:to>
      <xdr:col>3</xdr:col>
      <xdr:colOff>1474400</xdr:colOff>
      <xdr:row>137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139</xdr:row>
      <xdr:rowOff>7600</xdr:rowOff>
    </xdr:from>
    <xdr:to>
      <xdr:col>3</xdr:col>
      <xdr:colOff>1474400</xdr:colOff>
      <xdr:row>139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141</xdr:row>
      <xdr:rowOff>7600</xdr:rowOff>
    </xdr:from>
    <xdr:to>
      <xdr:col>3</xdr:col>
      <xdr:colOff>1478200</xdr:colOff>
      <xdr:row>141</xdr:row>
      <xdr:rowOff>1527600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143</xdr:row>
      <xdr:rowOff>7600</xdr:rowOff>
    </xdr:from>
    <xdr:to>
      <xdr:col>3</xdr:col>
      <xdr:colOff>1493400</xdr:colOff>
      <xdr:row>143</xdr:row>
      <xdr:rowOff>1527600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145</xdr:row>
      <xdr:rowOff>7600</xdr:rowOff>
    </xdr:from>
    <xdr:to>
      <xdr:col>3</xdr:col>
      <xdr:colOff>1482000</xdr:colOff>
      <xdr:row>145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147</xdr:row>
      <xdr:rowOff>7600</xdr:rowOff>
    </xdr:from>
    <xdr:to>
      <xdr:col>3</xdr:col>
      <xdr:colOff>1478200</xdr:colOff>
      <xdr:row>147</xdr:row>
      <xdr:rowOff>1527600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149</xdr:row>
      <xdr:rowOff>7600</xdr:rowOff>
    </xdr:from>
    <xdr:to>
      <xdr:col>3</xdr:col>
      <xdr:colOff>1478200</xdr:colOff>
      <xdr:row>149</xdr:row>
      <xdr:rowOff>1527600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151</xdr:row>
      <xdr:rowOff>7600</xdr:rowOff>
    </xdr:from>
    <xdr:to>
      <xdr:col>3</xdr:col>
      <xdr:colOff>1493400</xdr:colOff>
      <xdr:row>151</xdr:row>
      <xdr:rowOff>1527600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153</xdr:row>
      <xdr:rowOff>7600</xdr:rowOff>
    </xdr:from>
    <xdr:to>
      <xdr:col>3</xdr:col>
      <xdr:colOff>1489600</xdr:colOff>
      <xdr:row>153</xdr:row>
      <xdr:rowOff>1527600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155</xdr:row>
      <xdr:rowOff>7600</xdr:rowOff>
    </xdr:from>
    <xdr:to>
      <xdr:col>3</xdr:col>
      <xdr:colOff>1482000</xdr:colOff>
      <xdr:row>155</xdr:row>
      <xdr:rowOff>1527600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157</xdr:row>
      <xdr:rowOff>7600</xdr:rowOff>
    </xdr:from>
    <xdr:to>
      <xdr:col>3</xdr:col>
      <xdr:colOff>1485800</xdr:colOff>
      <xdr:row>157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159</xdr:row>
      <xdr:rowOff>7600</xdr:rowOff>
    </xdr:from>
    <xdr:to>
      <xdr:col>3</xdr:col>
      <xdr:colOff>1493400</xdr:colOff>
      <xdr:row>159</xdr:row>
      <xdr:rowOff>1527600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161</xdr:row>
      <xdr:rowOff>7600</xdr:rowOff>
    </xdr:from>
    <xdr:to>
      <xdr:col>3</xdr:col>
      <xdr:colOff>1485800</xdr:colOff>
      <xdr:row>161</xdr:row>
      <xdr:rowOff>1527600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163</xdr:row>
      <xdr:rowOff>7600</xdr:rowOff>
    </xdr:from>
    <xdr:to>
      <xdr:col>3</xdr:col>
      <xdr:colOff>1489600</xdr:colOff>
      <xdr:row>163</xdr:row>
      <xdr:rowOff>1527600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801800</xdr:colOff>
      <xdr:row>165</xdr:row>
      <xdr:rowOff>7600</xdr:rowOff>
    </xdr:from>
    <xdr:to>
      <xdr:col>3</xdr:col>
      <xdr:colOff>1478200</xdr:colOff>
      <xdr:row>165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167</xdr:row>
      <xdr:rowOff>7600</xdr:rowOff>
    </xdr:from>
    <xdr:to>
      <xdr:col>3</xdr:col>
      <xdr:colOff>1550400</xdr:colOff>
      <xdr:row>167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169</xdr:row>
      <xdr:rowOff>7600</xdr:rowOff>
    </xdr:from>
    <xdr:to>
      <xdr:col>3</xdr:col>
      <xdr:colOff>1550400</xdr:colOff>
      <xdr:row>169</xdr:row>
      <xdr:rowOff>1527600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171</xdr:row>
      <xdr:rowOff>7600</xdr:rowOff>
    </xdr:from>
    <xdr:to>
      <xdr:col>3</xdr:col>
      <xdr:colOff>1531400</xdr:colOff>
      <xdr:row>171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173</xdr:row>
      <xdr:rowOff>7600</xdr:rowOff>
    </xdr:from>
    <xdr:to>
      <xdr:col>3</xdr:col>
      <xdr:colOff>1520000</xdr:colOff>
      <xdr:row>173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175</xdr:row>
      <xdr:rowOff>7600</xdr:rowOff>
    </xdr:from>
    <xdr:to>
      <xdr:col>3</xdr:col>
      <xdr:colOff>1523800</xdr:colOff>
      <xdr:row>175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177</xdr:row>
      <xdr:rowOff>7600</xdr:rowOff>
    </xdr:from>
    <xdr:to>
      <xdr:col>3</xdr:col>
      <xdr:colOff>1520000</xdr:colOff>
      <xdr:row>177</xdr:row>
      <xdr:rowOff>1527600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179</xdr:row>
      <xdr:rowOff>7600</xdr:rowOff>
    </xdr:from>
    <xdr:to>
      <xdr:col>3</xdr:col>
      <xdr:colOff>1523800</xdr:colOff>
      <xdr:row>179</xdr:row>
      <xdr:rowOff>1527600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946200</xdr:colOff>
      <xdr:row>181</xdr:row>
      <xdr:rowOff>7600</xdr:rowOff>
    </xdr:from>
    <xdr:to>
      <xdr:col>3</xdr:col>
      <xdr:colOff>1333800</xdr:colOff>
      <xdr:row>181</xdr:row>
      <xdr:rowOff>1527600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942400</xdr:colOff>
      <xdr:row>183</xdr:row>
      <xdr:rowOff>7600</xdr:rowOff>
    </xdr:from>
    <xdr:to>
      <xdr:col>3</xdr:col>
      <xdr:colOff>1337600</xdr:colOff>
      <xdr:row>183</xdr:row>
      <xdr:rowOff>1527600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185</xdr:row>
      <xdr:rowOff>7600</xdr:rowOff>
    </xdr:from>
    <xdr:to>
      <xdr:col>3</xdr:col>
      <xdr:colOff>1352800</xdr:colOff>
      <xdr:row>185</xdr:row>
      <xdr:rowOff>1527600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187</xdr:row>
      <xdr:rowOff>7600</xdr:rowOff>
    </xdr:from>
    <xdr:to>
      <xdr:col>3</xdr:col>
      <xdr:colOff>1504800</xdr:colOff>
      <xdr:row>187</xdr:row>
      <xdr:rowOff>1527600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775200</xdr:colOff>
      <xdr:row>189</xdr:row>
      <xdr:rowOff>7600</xdr:rowOff>
    </xdr:from>
    <xdr:to>
      <xdr:col>3</xdr:col>
      <xdr:colOff>1504800</xdr:colOff>
      <xdr:row>189</xdr:row>
      <xdr:rowOff>1527600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191</xdr:row>
      <xdr:rowOff>7600</xdr:rowOff>
    </xdr:from>
    <xdr:to>
      <xdr:col>3</xdr:col>
      <xdr:colOff>1531400</xdr:colOff>
      <xdr:row>191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193</xdr:row>
      <xdr:rowOff>7600</xdr:rowOff>
    </xdr:from>
    <xdr:to>
      <xdr:col>3</xdr:col>
      <xdr:colOff>1774600</xdr:colOff>
      <xdr:row>193</xdr:row>
      <xdr:rowOff>1527600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195</xdr:row>
      <xdr:rowOff>7600</xdr:rowOff>
    </xdr:from>
    <xdr:to>
      <xdr:col>3</xdr:col>
      <xdr:colOff>1770800</xdr:colOff>
      <xdr:row>195</xdr:row>
      <xdr:rowOff>1527600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197</xdr:row>
      <xdr:rowOff>7600</xdr:rowOff>
    </xdr:from>
    <xdr:to>
      <xdr:col>3</xdr:col>
      <xdr:colOff>1774600</xdr:colOff>
      <xdr:row>197</xdr:row>
      <xdr:rowOff>1527600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199</xdr:row>
      <xdr:rowOff>7600</xdr:rowOff>
    </xdr:from>
    <xdr:to>
      <xdr:col>3</xdr:col>
      <xdr:colOff>1770800</xdr:colOff>
      <xdr:row>199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201</xdr:row>
      <xdr:rowOff>7600</xdr:rowOff>
    </xdr:from>
    <xdr:to>
      <xdr:col>3</xdr:col>
      <xdr:colOff>1770800</xdr:colOff>
      <xdr:row>201</xdr:row>
      <xdr:rowOff>1527600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203</xdr:row>
      <xdr:rowOff>7600</xdr:rowOff>
    </xdr:from>
    <xdr:to>
      <xdr:col>3</xdr:col>
      <xdr:colOff>1774600</xdr:colOff>
      <xdr:row>203</xdr:row>
      <xdr:rowOff>1527600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205</xdr:row>
      <xdr:rowOff>7600</xdr:rowOff>
    </xdr:from>
    <xdr:to>
      <xdr:col>3</xdr:col>
      <xdr:colOff>1770800</xdr:colOff>
      <xdr:row>205</xdr:row>
      <xdr:rowOff>1527600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207</xdr:row>
      <xdr:rowOff>7600</xdr:rowOff>
    </xdr:from>
    <xdr:to>
      <xdr:col>3</xdr:col>
      <xdr:colOff>1770800</xdr:colOff>
      <xdr:row>207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209</xdr:row>
      <xdr:rowOff>7600</xdr:rowOff>
    </xdr:from>
    <xdr:to>
      <xdr:col>3</xdr:col>
      <xdr:colOff>1770800</xdr:colOff>
      <xdr:row>209</xdr:row>
      <xdr:rowOff>1527600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211</xdr:row>
      <xdr:rowOff>7600</xdr:rowOff>
    </xdr:from>
    <xdr:to>
      <xdr:col>3</xdr:col>
      <xdr:colOff>1770800</xdr:colOff>
      <xdr:row>211</xdr:row>
      <xdr:rowOff>1527600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213</xdr:row>
      <xdr:rowOff>7600</xdr:rowOff>
    </xdr:from>
    <xdr:to>
      <xdr:col>3</xdr:col>
      <xdr:colOff>1774600</xdr:colOff>
      <xdr:row>213</xdr:row>
      <xdr:rowOff>1527600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387600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395200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387600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221</xdr:row>
      <xdr:rowOff>7600</xdr:rowOff>
    </xdr:from>
    <xdr:to>
      <xdr:col>3</xdr:col>
      <xdr:colOff>1896200</xdr:colOff>
      <xdr:row>221</xdr:row>
      <xdr:rowOff>220400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220400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220400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228000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229</xdr:row>
      <xdr:rowOff>7600</xdr:rowOff>
    </xdr:from>
    <xdr:to>
      <xdr:col>3</xdr:col>
      <xdr:colOff>1607400</xdr:colOff>
      <xdr:row>229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231</xdr:row>
      <xdr:rowOff>7600</xdr:rowOff>
    </xdr:from>
    <xdr:to>
      <xdr:col>3</xdr:col>
      <xdr:colOff>1607400</xdr:colOff>
      <xdr:row>231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233</xdr:row>
      <xdr:rowOff>7600</xdr:rowOff>
    </xdr:from>
    <xdr:to>
      <xdr:col>3</xdr:col>
      <xdr:colOff>1607400</xdr:colOff>
      <xdr:row>233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235</xdr:row>
      <xdr:rowOff>7600</xdr:rowOff>
    </xdr:from>
    <xdr:to>
      <xdr:col>3</xdr:col>
      <xdr:colOff>1607400</xdr:colOff>
      <xdr:row>235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245</xdr:row>
      <xdr:rowOff>7600</xdr:rowOff>
    </xdr:from>
    <xdr:to>
      <xdr:col>3</xdr:col>
      <xdr:colOff>1900000</xdr:colOff>
      <xdr:row>245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266000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250800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243200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296400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349600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263</xdr:row>
      <xdr:rowOff>7600</xdr:rowOff>
    </xdr:from>
    <xdr:to>
      <xdr:col>3</xdr:col>
      <xdr:colOff>1900000</xdr:colOff>
      <xdr:row>263</xdr:row>
      <xdr:rowOff>440800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265</xdr:row>
      <xdr:rowOff>7600</xdr:rowOff>
    </xdr:from>
    <xdr:to>
      <xdr:col>3</xdr:col>
      <xdr:colOff>1900000</xdr:colOff>
      <xdr:row>265</xdr:row>
      <xdr:rowOff>440800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267</xdr:row>
      <xdr:rowOff>7600</xdr:rowOff>
    </xdr:from>
    <xdr:to>
      <xdr:col>3</xdr:col>
      <xdr:colOff>1900000</xdr:colOff>
      <xdr:row>267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269</xdr:row>
      <xdr:rowOff>7600</xdr:rowOff>
    </xdr:from>
    <xdr:to>
      <xdr:col>3</xdr:col>
      <xdr:colOff>1900000</xdr:colOff>
      <xdr:row>269</xdr:row>
      <xdr:rowOff>798000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273</xdr:row>
      <xdr:rowOff>7600</xdr:rowOff>
    </xdr:from>
    <xdr:to>
      <xdr:col>3</xdr:col>
      <xdr:colOff>1900000</xdr:colOff>
      <xdr:row>273</xdr:row>
      <xdr:rowOff>319200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342000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828400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1037400</xdr:colOff>
      <xdr:row>307</xdr:row>
      <xdr:rowOff>7600</xdr:rowOff>
    </xdr:from>
    <xdr:to>
      <xdr:col>3</xdr:col>
      <xdr:colOff>1242600</xdr:colOff>
      <xdr:row>307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1527600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1071600</xdr:colOff>
      <xdr:row>317</xdr:row>
      <xdr:rowOff>7600</xdr:rowOff>
    </xdr:from>
    <xdr:to>
      <xdr:col>3</xdr:col>
      <xdr:colOff>1208400</xdr:colOff>
      <xdr:row>317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1527600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1041200</xdr:colOff>
      <xdr:row>323</xdr:row>
      <xdr:rowOff>7600</xdr:rowOff>
    </xdr:from>
    <xdr:to>
      <xdr:col>3</xdr:col>
      <xdr:colOff>1238800</xdr:colOff>
      <xdr:row>323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329</xdr:row>
      <xdr:rowOff>7600</xdr:rowOff>
    </xdr:from>
    <xdr:to>
      <xdr:col>3</xdr:col>
      <xdr:colOff>1900000</xdr:colOff>
      <xdr:row>329</xdr:row>
      <xdr:rowOff>1527600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335</xdr:row>
      <xdr:rowOff>7600</xdr:rowOff>
    </xdr:from>
    <xdr:to>
      <xdr:col>3</xdr:col>
      <xdr:colOff>1900000</xdr:colOff>
      <xdr:row>335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337</xdr:row>
      <xdr:rowOff>7600</xdr:rowOff>
    </xdr:from>
    <xdr:to>
      <xdr:col>3</xdr:col>
      <xdr:colOff>1254000</xdr:colOff>
      <xdr:row>337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1010800</xdr:colOff>
      <xdr:row>339</xdr:row>
      <xdr:rowOff>7600</xdr:rowOff>
    </xdr:from>
    <xdr:to>
      <xdr:col>3</xdr:col>
      <xdr:colOff>1269200</xdr:colOff>
      <xdr:row>339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1003200</xdr:colOff>
      <xdr:row>341</xdr:row>
      <xdr:rowOff>7600</xdr:rowOff>
    </xdr:from>
    <xdr:to>
      <xdr:col>3</xdr:col>
      <xdr:colOff>1276800</xdr:colOff>
      <xdr:row>341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349</xdr:row>
      <xdr:rowOff>7600</xdr:rowOff>
    </xdr:from>
    <xdr:to>
      <xdr:col>3</xdr:col>
      <xdr:colOff>1900000</xdr:colOff>
      <xdr:row>349</xdr:row>
      <xdr:rowOff>1527600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1527600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1527600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1527600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1527600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1527600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1527600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1527600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1527600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1527600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1527600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371</xdr:row>
      <xdr:rowOff>7600</xdr:rowOff>
    </xdr:from>
    <xdr:to>
      <xdr:col>3</xdr:col>
      <xdr:colOff>1645400</xdr:colOff>
      <xdr:row>371</xdr:row>
      <xdr:rowOff>1527600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1527600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1527600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1527600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381</xdr:row>
      <xdr:rowOff>7600</xdr:rowOff>
    </xdr:from>
    <xdr:to>
      <xdr:col>3</xdr:col>
      <xdr:colOff>1413600</xdr:colOff>
      <xdr:row>381</xdr:row>
      <xdr:rowOff>1527600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383</xdr:row>
      <xdr:rowOff>7600</xdr:rowOff>
    </xdr:from>
    <xdr:to>
      <xdr:col>3</xdr:col>
      <xdr:colOff>1368000</xdr:colOff>
      <xdr:row>383</xdr:row>
      <xdr:rowOff>1527600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965200</xdr:colOff>
      <xdr:row>385</xdr:row>
      <xdr:rowOff>7600</xdr:rowOff>
    </xdr:from>
    <xdr:to>
      <xdr:col>3</xdr:col>
      <xdr:colOff>1314800</xdr:colOff>
      <xdr:row>385</xdr:row>
      <xdr:rowOff>1527600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1045000</xdr:colOff>
      <xdr:row>387</xdr:row>
      <xdr:rowOff>7600</xdr:rowOff>
    </xdr:from>
    <xdr:to>
      <xdr:col>3</xdr:col>
      <xdr:colOff>1235000</xdr:colOff>
      <xdr:row>387</xdr:row>
      <xdr:rowOff>1527600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1527600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1527600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1527600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1527600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912000</xdr:colOff>
      <xdr:row>407</xdr:row>
      <xdr:rowOff>7600</xdr:rowOff>
    </xdr:from>
    <xdr:to>
      <xdr:col>3</xdr:col>
      <xdr:colOff>1368000</xdr:colOff>
      <xdr:row>407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1022200</xdr:colOff>
      <xdr:row>411</xdr:row>
      <xdr:rowOff>7600</xdr:rowOff>
    </xdr:from>
    <xdr:to>
      <xdr:col>3</xdr:col>
      <xdr:colOff>1257800</xdr:colOff>
      <xdr:row>411</xdr:row>
      <xdr:rowOff>1527600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413</xdr:row>
      <xdr:rowOff>7600</xdr:rowOff>
    </xdr:from>
    <xdr:to>
      <xdr:col>3</xdr:col>
      <xdr:colOff>1900000</xdr:colOff>
      <xdr:row>413</xdr:row>
      <xdr:rowOff>1527600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1527600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1527600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1033600</xdr:colOff>
      <xdr:row>423</xdr:row>
      <xdr:rowOff>7600</xdr:rowOff>
    </xdr:from>
    <xdr:to>
      <xdr:col>3</xdr:col>
      <xdr:colOff>1246400</xdr:colOff>
      <xdr:row>423</xdr:row>
      <xdr:rowOff>1527600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425</xdr:row>
      <xdr:rowOff>7600</xdr:rowOff>
    </xdr:from>
    <xdr:to>
      <xdr:col>3</xdr:col>
      <xdr:colOff>1900000</xdr:colOff>
      <xdr:row>425</xdr:row>
      <xdr:rowOff>1527600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427</xdr:row>
      <xdr:rowOff>7600</xdr:rowOff>
    </xdr:from>
    <xdr:to>
      <xdr:col>3</xdr:col>
      <xdr:colOff>1900000</xdr:colOff>
      <xdr:row>427</xdr:row>
      <xdr:rowOff>1527600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934800</xdr:colOff>
      <xdr:row>429</xdr:row>
      <xdr:rowOff>7600</xdr:rowOff>
    </xdr:from>
    <xdr:to>
      <xdr:col>3</xdr:col>
      <xdr:colOff>1345200</xdr:colOff>
      <xdr:row>429</xdr:row>
      <xdr:rowOff>1527600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431</xdr:row>
      <xdr:rowOff>7600</xdr:rowOff>
    </xdr:from>
    <xdr:to>
      <xdr:col>3</xdr:col>
      <xdr:colOff>1900000</xdr:colOff>
      <xdr:row>431</xdr:row>
      <xdr:rowOff>1527600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433</xdr:row>
      <xdr:rowOff>7600</xdr:rowOff>
    </xdr:from>
    <xdr:to>
      <xdr:col>3</xdr:col>
      <xdr:colOff>1900000</xdr:colOff>
      <xdr:row>433</xdr:row>
      <xdr:rowOff>1527600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435</xdr:row>
      <xdr:rowOff>7600</xdr:rowOff>
    </xdr:from>
    <xdr:to>
      <xdr:col>3</xdr:col>
      <xdr:colOff>1900000</xdr:colOff>
      <xdr:row>435</xdr:row>
      <xdr:rowOff>1527600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437</xdr:row>
      <xdr:rowOff>7600</xdr:rowOff>
    </xdr:from>
    <xdr:to>
      <xdr:col>3</xdr:col>
      <xdr:colOff>1900000</xdr:colOff>
      <xdr:row>437</xdr:row>
      <xdr:rowOff>1527600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439</xdr:row>
      <xdr:rowOff>7600</xdr:rowOff>
    </xdr:from>
    <xdr:to>
      <xdr:col>3</xdr:col>
      <xdr:colOff>1900000</xdr:colOff>
      <xdr:row>439</xdr:row>
      <xdr:rowOff>1527600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441</xdr:row>
      <xdr:rowOff>7600</xdr:rowOff>
    </xdr:from>
    <xdr:to>
      <xdr:col>3</xdr:col>
      <xdr:colOff>1900000</xdr:colOff>
      <xdr:row>441</xdr:row>
      <xdr:rowOff>1527600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443</xdr:row>
      <xdr:rowOff>7600</xdr:rowOff>
    </xdr:from>
    <xdr:to>
      <xdr:col>3</xdr:col>
      <xdr:colOff>1900000</xdr:colOff>
      <xdr:row>443</xdr:row>
      <xdr:rowOff>1527600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445</xdr:row>
      <xdr:rowOff>7600</xdr:rowOff>
    </xdr:from>
    <xdr:to>
      <xdr:col>3</xdr:col>
      <xdr:colOff>1900000</xdr:colOff>
      <xdr:row>445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447</xdr:row>
      <xdr:rowOff>7600</xdr:rowOff>
    </xdr:from>
    <xdr:to>
      <xdr:col>3</xdr:col>
      <xdr:colOff>1900000</xdr:colOff>
      <xdr:row>447</xdr:row>
      <xdr:rowOff>1527600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1527600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451</xdr:row>
      <xdr:rowOff>7600</xdr:rowOff>
    </xdr:from>
    <xdr:to>
      <xdr:col>3</xdr:col>
      <xdr:colOff>1900000</xdr:colOff>
      <xdr:row>451</xdr:row>
      <xdr:rowOff>1527600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453</xdr:row>
      <xdr:rowOff>7600</xdr:rowOff>
    </xdr:from>
    <xdr:to>
      <xdr:col>3</xdr:col>
      <xdr:colOff>1900000</xdr:colOff>
      <xdr:row>453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455</xdr:row>
      <xdr:rowOff>7600</xdr:rowOff>
    </xdr:from>
    <xdr:to>
      <xdr:col>3</xdr:col>
      <xdr:colOff>1900000</xdr:colOff>
      <xdr:row>455</xdr:row>
      <xdr:rowOff>1527600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457</xdr:row>
      <xdr:rowOff>7600</xdr:rowOff>
    </xdr:from>
    <xdr:to>
      <xdr:col>3</xdr:col>
      <xdr:colOff>1900000</xdr:colOff>
      <xdr:row>457</xdr:row>
      <xdr:rowOff>1527600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459</xdr:row>
      <xdr:rowOff>7600</xdr:rowOff>
    </xdr:from>
    <xdr:to>
      <xdr:col>3</xdr:col>
      <xdr:colOff>1900000</xdr:colOff>
      <xdr:row>459</xdr:row>
      <xdr:rowOff>1527600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461</xdr:row>
      <xdr:rowOff>7600</xdr:rowOff>
    </xdr:from>
    <xdr:to>
      <xdr:col>3</xdr:col>
      <xdr:colOff>1900000</xdr:colOff>
      <xdr:row>461</xdr:row>
      <xdr:rowOff>1527600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463</xdr:row>
      <xdr:rowOff>7600</xdr:rowOff>
    </xdr:from>
    <xdr:to>
      <xdr:col>3</xdr:col>
      <xdr:colOff>1900000</xdr:colOff>
      <xdr:row>463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465</xdr:row>
      <xdr:rowOff>7600</xdr:rowOff>
    </xdr:from>
    <xdr:to>
      <xdr:col>3</xdr:col>
      <xdr:colOff>1900000</xdr:colOff>
      <xdr:row>465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467</xdr:row>
      <xdr:rowOff>7600</xdr:rowOff>
    </xdr:from>
    <xdr:to>
      <xdr:col>3</xdr:col>
      <xdr:colOff>1900000</xdr:colOff>
      <xdr:row>467</xdr:row>
      <xdr:rowOff>1527600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469</xdr:row>
      <xdr:rowOff>7600</xdr:rowOff>
    </xdr:from>
    <xdr:to>
      <xdr:col>3</xdr:col>
      <xdr:colOff>1900000</xdr:colOff>
      <xdr:row>469</xdr:row>
      <xdr:rowOff>1527600</xdr:rowOff>
    </xdr:to>
    <xdr:pic>
      <xdr:nvPicPr>
        <xdr:cNvPr id="238" name="image238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471</xdr:row>
      <xdr:rowOff>7600</xdr:rowOff>
    </xdr:from>
    <xdr:to>
      <xdr:col>3</xdr:col>
      <xdr:colOff>1900000</xdr:colOff>
      <xdr:row>471</xdr:row>
      <xdr:rowOff>1527600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473</xdr:row>
      <xdr:rowOff>7600</xdr:rowOff>
    </xdr:from>
    <xdr:to>
      <xdr:col>3</xdr:col>
      <xdr:colOff>1900000</xdr:colOff>
      <xdr:row>473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475</xdr:row>
      <xdr:rowOff>7600</xdr:rowOff>
    </xdr:from>
    <xdr:to>
      <xdr:col>3</xdr:col>
      <xdr:colOff>1592200</xdr:colOff>
      <xdr:row>475</xdr:row>
      <xdr:rowOff>1527600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476</xdr:row>
      <xdr:rowOff>7600</xdr:rowOff>
    </xdr:from>
    <xdr:to>
      <xdr:col>3</xdr:col>
      <xdr:colOff>1900000</xdr:colOff>
      <xdr:row>476</xdr:row>
      <xdr:rowOff>1527600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477</xdr:row>
      <xdr:rowOff>7600</xdr:rowOff>
    </xdr:from>
    <xdr:to>
      <xdr:col>3</xdr:col>
      <xdr:colOff>1900000</xdr:colOff>
      <xdr:row>477</xdr:row>
      <xdr:rowOff>1527600</xdr:rowOff>
    </xdr:to>
    <xdr:pic>
      <xdr:nvPicPr>
        <xdr:cNvPr id="243" name="image243.jpe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478</xdr:row>
      <xdr:rowOff>7600</xdr:rowOff>
    </xdr:from>
    <xdr:to>
      <xdr:col>3</xdr:col>
      <xdr:colOff>1900000</xdr:colOff>
      <xdr:row>478</xdr:row>
      <xdr:rowOff>1527600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479</xdr:row>
      <xdr:rowOff>7600</xdr:rowOff>
    </xdr:from>
    <xdr:to>
      <xdr:col>3</xdr:col>
      <xdr:colOff>1474400</xdr:colOff>
      <xdr:row>479</xdr:row>
      <xdr:rowOff>1527600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480</xdr:row>
      <xdr:rowOff>7600</xdr:rowOff>
    </xdr:from>
    <xdr:to>
      <xdr:col>3</xdr:col>
      <xdr:colOff>1489600</xdr:colOff>
      <xdr:row>480</xdr:row>
      <xdr:rowOff>1527600</xdr:rowOff>
    </xdr:to>
    <xdr:pic>
      <xdr:nvPicPr>
        <xdr:cNvPr id="246" name="image246.jpe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824600</xdr:colOff>
      <xdr:row>481</xdr:row>
      <xdr:rowOff>7600</xdr:rowOff>
    </xdr:from>
    <xdr:to>
      <xdr:col>3</xdr:col>
      <xdr:colOff>1455400</xdr:colOff>
      <xdr:row>481</xdr:row>
      <xdr:rowOff>1527600</xdr:rowOff>
    </xdr:to>
    <xdr:pic>
      <xdr:nvPicPr>
        <xdr:cNvPr id="247" name="image247.jpe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809400</xdr:colOff>
      <xdr:row>482</xdr:row>
      <xdr:rowOff>7600</xdr:rowOff>
    </xdr:from>
    <xdr:to>
      <xdr:col>3</xdr:col>
      <xdr:colOff>1470600</xdr:colOff>
      <xdr:row>482</xdr:row>
      <xdr:rowOff>1527600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483</xdr:row>
      <xdr:rowOff>7600</xdr:rowOff>
    </xdr:from>
    <xdr:to>
      <xdr:col>3</xdr:col>
      <xdr:colOff>1463000</xdr:colOff>
      <xdr:row>483</xdr:row>
      <xdr:rowOff>1527600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794200</xdr:colOff>
      <xdr:row>484</xdr:row>
      <xdr:rowOff>7600</xdr:rowOff>
    </xdr:from>
    <xdr:to>
      <xdr:col>3</xdr:col>
      <xdr:colOff>1485800</xdr:colOff>
      <xdr:row>484</xdr:row>
      <xdr:rowOff>1527600</xdr:rowOff>
    </xdr:to>
    <xdr:pic>
      <xdr:nvPicPr>
        <xdr:cNvPr id="250" name="image250.jpe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485</xdr:row>
      <xdr:rowOff>7600</xdr:rowOff>
    </xdr:from>
    <xdr:to>
      <xdr:col>3</xdr:col>
      <xdr:colOff>1463000</xdr:colOff>
      <xdr:row>485</xdr:row>
      <xdr:rowOff>1527600</xdr:rowOff>
    </xdr:to>
    <xdr:pic>
      <xdr:nvPicPr>
        <xdr:cNvPr id="251" name="image251.jpe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486</xdr:row>
      <xdr:rowOff>7600</xdr:rowOff>
    </xdr:from>
    <xdr:to>
      <xdr:col>3</xdr:col>
      <xdr:colOff>1459200</xdr:colOff>
      <xdr:row>486</xdr:row>
      <xdr:rowOff>1527600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487</xdr:row>
      <xdr:rowOff>7600</xdr:rowOff>
    </xdr:from>
    <xdr:to>
      <xdr:col>3</xdr:col>
      <xdr:colOff>1451600</xdr:colOff>
      <xdr:row>487</xdr:row>
      <xdr:rowOff>1527600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488</xdr:row>
      <xdr:rowOff>7600</xdr:rowOff>
    </xdr:from>
    <xdr:to>
      <xdr:col>3</xdr:col>
      <xdr:colOff>1482000</xdr:colOff>
      <xdr:row>488</xdr:row>
      <xdr:rowOff>1527600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489</xdr:row>
      <xdr:rowOff>7600</xdr:rowOff>
    </xdr:from>
    <xdr:to>
      <xdr:col>3</xdr:col>
      <xdr:colOff>1463000</xdr:colOff>
      <xdr:row>489</xdr:row>
      <xdr:rowOff>1527600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490</xdr:row>
      <xdr:rowOff>7600</xdr:rowOff>
    </xdr:from>
    <xdr:to>
      <xdr:col>3</xdr:col>
      <xdr:colOff>1520000</xdr:colOff>
      <xdr:row>490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492</xdr:row>
      <xdr:rowOff>7600</xdr:rowOff>
    </xdr:from>
    <xdr:to>
      <xdr:col>3</xdr:col>
      <xdr:colOff>1892400</xdr:colOff>
      <xdr:row>492</xdr:row>
      <xdr:rowOff>1527600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494</xdr:row>
      <xdr:rowOff>7600</xdr:rowOff>
    </xdr:from>
    <xdr:to>
      <xdr:col>3</xdr:col>
      <xdr:colOff>1900000</xdr:colOff>
      <xdr:row>494</xdr:row>
      <xdr:rowOff>1527600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496</xdr:row>
      <xdr:rowOff>7600</xdr:rowOff>
    </xdr:from>
    <xdr:to>
      <xdr:col>3</xdr:col>
      <xdr:colOff>1770800</xdr:colOff>
      <xdr:row>496</xdr:row>
      <xdr:rowOff>1520000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498</xdr:row>
      <xdr:rowOff>7600</xdr:rowOff>
    </xdr:from>
    <xdr:to>
      <xdr:col>3</xdr:col>
      <xdr:colOff>1770800</xdr:colOff>
      <xdr:row>498</xdr:row>
      <xdr:rowOff>1520000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500</xdr:row>
      <xdr:rowOff>7600</xdr:rowOff>
    </xdr:from>
    <xdr:to>
      <xdr:col>3</xdr:col>
      <xdr:colOff>1770800</xdr:colOff>
      <xdr:row>500</xdr:row>
      <xdr:rowOff>1520000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502</xdr:row>
      <xdr:rowOff>7600</xdr:rowOff>
    </xdr:from>
    <xdr:to>
      <xdr:col>3</xdr:col>
      <xdr:colOff>1770800</xdr:colOff>
      <xdr:row>502</xdr:row>
      <xdr:rowOff>1520000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504</xdr:row>
      <xdr:rowOff>7600</xdr:rowOff>
    </xdr:from>
    <xdr:to>
      <xdr:col>3</xdr:col>
      <xdr:colOff>1770800</xdr:colOff>
      <xdr:row>504</xdr:row>
      <xdr:rowOff>1520000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506</xdr:row>
      <xdr:rowOff>7600</xdr:rowOff>
    </xdr:from>
    <xdr:to>
      <xdr:col>3</xdr:col>
      <xdr:colOff>1900000</xdr:colOff>
      <xdr:row>506</xdr:row>
      <xdr:rowOff>1527600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508</xdr:row>
      <xdr:rowOff>7600</xdr:rowOff>
    </xdr:from>
    <xdr:to>
      <xdr:col>3</xdr:col>
      <xdr:colOff>1900000</xdr:colOff>
      <xdr:row>508</xdr:row>
      <xdr:rowOff>1527600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510</xdr:row>
      <xdr:rowOff>7600</xdr:rowOff>
    </xdr:from>
    <xdr:to>
      <xdr:col>3</xdr:col>
      <xdr:colOff>1900000</xdr:colOff>
      <xdr:row>510</xdr:row>
      <xdr:rowOff>1527600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512</xdr:row>
      <xdr:rowOff>7600</xdr:rowOff>
    </xdr:from>
    <xdr:to>
      <xdr:col>3</xdr:col>
      <xdr:colOff>1900000</xdr:colOff>
      <xdr:row>512</xdr:row>
      <xdr:rowOff>1527600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514</xdr:row>
      <xdr:rowOff>7600</xdr:rowOff>
    </xdr:from>
    <xdr:to>
      <xdr:col>3</xdr:col>
      <xdr:colOff>1900000</xdr:colOff>
      <xdr:row>514</xdr:row>
      <xdr:rowOff>1527600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516</xdr:row>
      <xdr:rowOff>7600</xdr:rowOff>
    </xdr:from>
    <xdr:to>
      <xdr:col>3</xdr:col>
      <xdr:colOff>1900000</xdr:colOff>
      <xdr:row>516</xdr:row>
      <xdr:rowOff>1527600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518</xdr:row>
      <xdr:rowOff>7600</xdr:rowOff>
    </xdr:from>
    <xdr:to>
      <xdr:col>3</xdr:col>
      <xdr:colOff>1900000</xdr:colOff>
      <xdr:row>518</xdr:row>
      <xdr:rowOff>1527600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520</xdr:row>
      <xdr:rowOff>7600</xdr:rowOff>
    </xdr:from>
    <xdr:to>
      <xdr:col>3</xdr:col>
      <xdr:colOff>1694800</xdr:colOff>
      <xdr:row>520</xdr:row>
      <xdr:rowOff>1527600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522</xdr:row>
      <xdr:rowOff>7600</xdr:rowOff>
    </xdr:from>
    <xdr:to>
      <xdr:col>3</xdr:col>
      <xdr:colOff>1900000</xdr:colOff>
      <xdr:row>522</xdr:row>
      <xdr:rowOff>1527600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524</xdr:row>
      <xdr:rowOff>7600</xdr:rowOff>
    </xdr:from>
    <xdr:to>
      <xdr:col>3</xdr:col>
      <xdr:colOff>1900000</xdr:colOff>
      <xdr:row>524</xdr:row>
      <xdr:rowOff>1527600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526</xdr:row>
      <xdr:rowOff>7600</xdr:rowOff>
    </xdr:from>
    <xdr:to>
      <xdr:col>3</xdr:col>
      <xdr:colOff>1900000</xdr:colOff>
      <xdr:row>526</xdr:row>
      <xdr:rowOff>1527600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528</xdr:row>
      <xdr:rowOff>7600</xdr:rowOff>
    </xdr:from>
    <xdr:to>
      <xdr:col>3</xdr:col>
      <xdr:colOff>1900000</xdr:colOff>
      <xdr:row>528</xdr:row>
      <xdr:rowOff>1527600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530</xdr:row>
      <xdr:rowOff>7600</xdr:rowOff>
    </xdr:from>
    <xdr:to>
      <xdr:col>3</xdr:col>
      <xdr:colOff>1900000</xdr:colOff>
      <xdr:row>530</xdr:row>
      <xdr:rowOff>1527600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532</xdr:row>
      <xdr:rowOff>7600</xdr:rowOff>
    </xdr:from>
    <xdr:to>
      <xdr:col>3</xdr:col>
      <xdr:colOff>1900000</xdr:colOff>
      <xdr:row>532</xdr:row>
      <xdr:rowOff>1527600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534</xdr:row>
      <xdr:rowOff>7600</xdr:rowOff>
    </xdr:from>
    <xdr:to>
      <xdr:col>3</xdr:col>
      <xdr:colOff>1900000</xdr:colOff>
      <xdr:row>534</xdr:row>
      <xdr:rowOff>1527600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536</xdr:row>
      <xdr:rowOff>7600</xdr:rowOff>
    </xdr:from>
    <xdr:to>
      <xdr:col>3</xdr:col>
      <xdr:colOff>1900000</xdr:colOff>
      <xdr:row>536</xdr:row>
      <xdr:rowOff>1527600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538</xdr:row>
      <xdr:rowOff>7600</xdr:rowOff>
    </xdr:from>
    <xdr:to>
      <xdr:col>3</xdr:col>
      <xdr:colOff>1451600</xdr:colOff>
      <xdr:row>538</xdr:row>
      <xdr:rowOff>1527600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540</xdr:row>
      <xdr:rowOff>7600</xdr:rowOff>
    </xdr:from>
    <xdr:to>
      <xdr:col>3</xdr:col>
      <xdr:colOff>1900000</xdr:colOff>
      <xdr:row>540</xdr:row>
      <xdr:rowOff>972800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542</xdr:row>
      <xdr:rowOff>7600</xdr:rowOff>
    </xdr:from>
    <xdr:to>
      <xdr:col>3</xdr:col>
      <xdr:colOff>1900000</xdr:colOff>
      <xdr:row>542</xdr:row>
      <xdr:rowOff>972800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544</xdr:row>
      <xdr:rowOff>7600</xdr:rowOff>
    </xdr:from>
    <xdr:to>
      <xdr:col>3</xdr:col>
      <xdr:colOff>1900000</xdr:colOff>
      <xdr:row>544</xdr:row>
      <xdr:rowOff>972800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546</xdr:row>
      <xdr:rowOff>7600</xdr:rowOff>
    </xdr:from>
    <xdr:to>
      <xdr:col>3</xdr:col>
      <xdr:colOff>1900000</xdr:colOff>
      <xdr:row>546</xdr:row>
      <xdr:rowOff>972800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548</xdr:row>
      <xdr:rowOff>7600</xdr:rowOff>
    </xdr:from>
    <xdr:to>
      <xdr:col>3</xdr:col>
      <xdr:colOff>1900000</xdr:colOff>
      <xdr:row>548</xdr:row>
      <xdr:rowOff>972800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550</xdr:row>
      <xdr:rowOff>7600</xdr:rowOff>
    </xdr:from>
    <xdr:to>
      <xdr:col>3</xdr:col>
      <xdr:colOff>1900000</xdr:colOff>
      <xdr:row>550</xdr:row>
      <xdr:rowOff>972800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552</xdr:row>
      <xdr:rowOff>7600</xdr:rowOff>
    </xdr:from>
    <xdr:to>
      <xdr:col>3</xdr:col>
      <xdr:colOff>1900000</xdr:colOff>
      <xdr:row>552</xdr:row>
      <xdr:rowOff>972800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554</xdr:row>
      <xdr:rowOff>7600</xdr:rowOff>
    </xdr:from>
    <xdr:to>
      <xdr:col>3</xdr:col>
      <xdr:colOff>1900000</xdr:colOff>
      <xdr:row>554</xdr:row>
      <xdr:rowOff>972800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556</xdr:row>
      <xdr:rowOff>7600</xdr:rowOff>
    </xdr:from>
    <xdr:to>
      <xdr:col>3</xdr:col>
      <xdr:colOff>1900000</xdr:colOff>
      <xdr:row>556</xdr:row>
      <xdr:rowOff>972800</xdr:rowOff>
    </xdr:to>
    <xdr:pic>
      <xdr:nvPicPr>
        <xdr:cNvPr id="289" name="image289.jpe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558</xdr:row>
      <xdr:rowOff>7600</xdr:rowOff>
    </xdr:from>
    <xdr:to>
      <xdr:col>3</xdr:col>
      <xdr:colOff>1900000</xdr:colOff>
      <xdr:row>558</xdr:row>
      <xdr:rowOff>972800</xdr:rowOff>
    </xdr:to>
    <xdr:pic>
      <xdr:nvPicPr>
        <xdr:cNvPr id="290" name="image290.jpe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560</xdr:row>
      <xdr:rowOff>7600</xdr:rowOff>
    </xdr:from>
    <xdr:to>
      <xdr:col>3</xdr:col>
      <xdr:colOff>1900000</xdr:colOff>
      <xdr:row>560</xdr:row>
      <xdr:rowOff>972800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562</xdr:row>
      <xdr:rowOff>7600</xdr:rowOff>
    </xdr:from>
    <xdr:to>
      <xdr:col>3</xdr:col>
      <xdr:colOff>1900000</xdr:colOff>
      <xdr:row>562</xdr:row>
      <xdr:rowOff>972800</xdr:rowOff>
    </xdr:to>
    <xdr:pic>
      <xdr:nvPicPr>
        <xdr:cNvPr id="292" name="image292.jpe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564</xdr:row>
      <xdr:rowOff>7600</xdr:rowOff>
    </xdr:from>
    <xdr:to>
      <xdr:col>3</xdr:col>
      <xdr:colOff>1900000</xdr:colOff>
      <xdr:row>564</xdr:row>
      <xdr:rowOff>972800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566</xdr:row>
      <xdr:rowOff>7600</xdr:rowOff>
    </xdr:from>
    <xdr:to>
      <xdr:col>3</xdr:col>
      <xdr:colOff>1900000</xdr:colOff>
      <xdr:row>566</xdr:row>
      <xdr:rowOff>972800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568</xdr:row>
      <xdr:rowOff>7600</xdr:rowOff>
    </xdr:from>
    <xdr:to>
      <xdr:col>3</xdr:col>
      <xdr:colOff>1900000</xdr:colOff>
      <xdr:row>568</xdr:row>
      <xdr:rowOff>972800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570</xdr:row>
      <xdr:rowOff>7600</xdr:rowOff>
    </xdr:from>
    <xdr:to>
      <xdr:col>3</xdr:col>
      <xdr:colOff>1900000</xdr:colOff>
      <xdr:row>570</xdr:row>
      <xdr:rowOff>972800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572</xdr:row>
      <xdr:rowOff>7600</xdr:rowOff>
    </xdr:from>
    <xdr:to>
      <xdr:col>3</xdr:col>
      <xdr:colOff>1900000</xdr:colOff>
      <xdr:row>572</xdr:row>
      <xdr:rowOff>972800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574</xdr:row>
      <xdr:rowOff>7600</xdr:rowOff>
    </xdr:from>
    <xdr:to>
      <xdr:col>3</xdr:col>
      <xdr:colOff>1900000</xdr:colOff>
      <xdr:row>574</xdr:row>
      <xdr:rowOff>972800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576</xdr:row>
      <xdr:rowOff>7600</xdr:rowOff>
    </xdr:from>
    <xdr:to>
      <xdr:col>3</xdr:col>
      <xdr:colOff>1900000</xdr:colOff>
      <xdr:row>576</xdr:row>
      <xdr:rowOff>972800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578</xdr:row>
      <xdr:rowOff>7600</xdr:rowOff>
    </xdr:from>
    <xdr:to>
      <xdr:col>3</xdr:col>
      <xdr:colOff>1900000</xdr:colOff>
      <xdr:row>578</xdr:row>
      <xdr:rowOff>972800</xdr:rowOff>
    </xdr:to>
    <xdr:pic>
      <xdr:nvPicPr>
        <xdr:cNvPr id="300" name="image300.jpe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580</xdr:row>
      <xdr:rowOff>7600</xdr:rowOff>
    </xdr:from>
    <xdr:to>
      <xdr:col>3</xdr:col>
      <xdr:colOff>1900000</xdr:colOff>
      <xdr:row>580</xdr:row>
      <xdr:rowOff>972800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582</xdr:row>
      <xdr:rowOff>7600</xdr:rowOff>
    </xdr:from>
    <xdr:to>
      <xdr:col>3</xdr:col>
      <xdr:colOff>1900000</xdr:colOff>
      <xdr:row>582</xdr:row>
      <xdr:rowOff>972800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584</xdr:row>
      <xdr:rowOff>7600</xdr:rowOff>
    </xdr:from>
    <xdr:to>
      <xdr:col>3</xdr:col>
      <xdr:colOff>1900000</xdr:colOff>
      <xdr:row>584</xdr:row>
      <xdr:rowOff>972800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586</xdr:row>
      <xdr:rowOff>7600</xdr:rowOff>
    </xdr:from>
    <xdr:to>
      <xdr:col>3</xdr:col>
      <xdr:colOff>1900000</xdr:colOff>
      <xdr:row>586</xdr:row>
      <xdr:rowOff>972800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588</xdr:row>
      <xdr:rowOff>7600</xdr:rowOff>
    </xdr:from>
    <xdr:to>
      <xdr:col>3</xdr:col>
      <xdr:colOff>1900000</xdr:colOff>
      <xdr:row>588</xdr:row>
      <xdr:rowOff>972800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590</xdr:row>
      <xdr:rowOff>7600</xdr:rowOff>
    </xdr:from>
    <xdr:to>
      <xdr:col>3</xdr:col>
      <xdr:colOff>1900000</xdr:colOff>
      <xdr:row>590</xdr:row>
      <xdr:rowOff>972800</xdr:rowOff>
    </xdr:to>
    <xdr:pic>
      <xdr:nvPicPr>
        <xdr:cNvPr id="306" name="image306.jpe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592</xdr:row>
      <xdr:rowOff>7600</xdr:rowOff>
    </xdr:from>
    <xdr:to>
      <xdr:col>3</xdr:col>
      <xdr:colOff>1900000</xdr:colOff>
      <xdr:row>592</xdr:row>
      <xdr:rowOff>972800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594</xdr:row>
      <xdr:rowOff>7600</xdr:rowOff>
    </xdr:from>
    <xdr:to>
      <xdr:col>3</xdr:col>
      <xdr:colOff>1900000</xdr:colOff>
      <xdr:row>594</xdr:row>
      <xdr:rowOff>1527600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596</xdr:row>
      <xdr:rowOff>7600</xdr:rowOff>
    </xdr:from>
    <xdr:to>
      <xdr:col>3</xdr:col>
      <xdr:colOff>1900000</xdr:colOff>
      <xdr:row>596</xdr:row>
      <xdr:rowOff>1527600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598</xdr:row>
      <xdr:rowOff>7600</xdr:rowOff>
    </xdr:from>
    <xdr:to>
      <xdr:col>3</xdr:col>
      <xdr:colOff>1900000</xdr:colOff>
      <xdr:row>598</xdr:row>
      <xdr:rowOff>1527600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600</xdr:row>
      <xdr:rowOff>7600</xdr:rowOff>
    </xdr:from>
    <xdr:to>
      <xdr:col>3</xdr:col>
      <xdr:colOff>1900000</xdr:colOff>
      <xdr:row>600</xdr:row>
      <xdr:rowOff>1527600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602</xdr:row>
      <xdr:rowOff>7600</xdr:rowOff>
    </xdr:from>
    <xdr:to>
      <xdr:col>3</xdr:col>
      <xdr:colOff>1900000</xdr:colOff>
      <xdr:row>602</xdr:row>
      <xdr:rowOff>1527600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604</xdr:row>
      <xdr:rowOff>7600</xdr:rowOff>
    </xdr:from>
    <xdr:to>
      <xdr:col>3</xdr:col>
      <xdr:colOff>1900000</xdr:colOff>
      <xdr:row>604</xdr:row>
      <xdr:rowOff>1527600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606</xdr:row>
      <xdr:rowOff>7600</xdr:rowOff>
    </xdr:from>
    <xdr:to>
      <xdr:col>3</xdr:col>
      <xdr:colOff>1900000</xdr:colOff>
      <xdr:row>606</xdr:row>
      <xdr:rowOff>1527600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608</xdr:row>
      <xdr:rowOff>7600</xdr:rowOff>
    </xdr:from>
    <xdr:to>
      <xdr:col>3</xdr:col>
      <xdr:colOff>1900000</xdr:colOff>
      <xdr:row>608</xdr:row>
      <xdr:rowOff>1527600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610</xdr:row>
      <xdr:rowOff>7600</xdr:rowOff>
    </xdr:from>
    <xdr:to>
      <xdr:col>3</xdr:col>
      <xdr:colOff>1900000</xdr:colOff>
      <xdr:row>610</xdr:row>
      <xdr:rowOff>934800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612</xdr:row>
      <xdr:rowOff>7600</xdr:rowOff>
    </xdr:from>
    <xdr:to>
      <xdr:col>3</xdr:col>
      <xdr:colOff>1900000</xdr:colOff>
      <xdr:row>612</xdr:row>
      <xdr:rowOff>1026000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614</xdr:row>
      <xdr:rowOff>7600</xdr:rowOff>
    </xdr:from>
    <xdr:to>
      <xdr:col>3</xdr:col>
      <xdr:colOff>1900000</xdr:colOff>
      <xdr:row>614</xdr:row>
      <xdr:rowOff>1026000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616</xdr:row>
      <xdr:rowOff>7600</xdr:rowOff>
    </xdr:from>
    <xdr:to>
      <xdr:col>3</xdr:col>
      <xdr:colOff>1900000</xdr:colOff>
      <xdr:row>616</xdr:row>
      <xdr:rowOff>904400</xdr:rowOff>
    </xdr:to>
    <xdr:pic>
      <xdr:nvPicPr>
        <xdr:cNvPr id="319" name="image319.jpe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618</xdr:row>
      <xdr:rowOff>7600</xdr:rowOff>
    </xdr:from>
    <xdr:to>
      <xdr:col>3</xdr:col>
      <xdr:colOff>1900000</xdr:colOff>
      <xdr:row>618</xdr:row>
      <xdr:rowOff>904400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620</xdr:row>
      <xdr:rowOff>7600</xdr:rowOff>
    </xdr:from>
    <xdr:to>
      <xdr:col>3</xdr:col>
      <xdr:colOff>1900000</xdr:colOff>
      <xdr:row>620</xdr:row>
      <xdr:rowOff>904400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622</xdr:row>
      <xdr:rowOff>7600</xdr:rowOff>
    </xdr:from>
    <xdr:to>
      <xdr:col>3</xdr:col>
      <xdr:colOff>1900000</xdr:colOff>
      <xdr:row>622</xdr:row>
      <xdr:rowOff>904400</xdr:rowOff>
    </xdr:to>
    <xdr:pic>
      <xdr:nvPicPr>
        <xdr:cNvPr id="322" name="image322.jpe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624</xdr:row>
      <xdr:rowOff>7600</xdr:rowOff>
    </xdr:from>
    <xdr:to>
      <xdr:col>3</xdr:col>
      <xdr:colOff>1900000</xdr:colOff>
      <xdr:row>624</xdr:row>
      <xdr:rowOff>1026000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626</xdr:row>
      <xdr:rowOff>7600</xdr:rowOff>
    </xdr:from>
    <xdr:to>
      <xdr:col>3</xdr:col>
      <xdr:colOff>1900000</xdr:colOff>
      <xdr:row>626</xdr:row>
      <xdr:rowOff>1026000</xdr:rowOff>
    </xdr:to>
    <xdr:pic>
      <xdr:nvPicPr>
        <xdr:cNvPr id="324" name="image324.jpe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628</xdr:row>
      <xdr:rowOff>7600</xdr:rowOff>
    </xdr:from>
    <xdr:to>
      <xdr:col>3</xdr:col>
      <xdr:colOff>1900000</xdr:colOff>
      <xdr:row>628</xdr:row>
      <xdr:rowOff>1026000</xdr:rowOff>
    </xdr:to>
    <xdr:pic>
      <xdr:nvPicPr>
        <xdr:cNvPr id="325" name="image325.jpe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630</xdr:row>
      <xdr:rowOff>7600</xdr:rowOff>
    </xdr:from>
    <xdr:to>
      <xdr:col>3</xdr:col>
      <xdr:colOff>1900000</xdr:colOff>
      <xdr:row>630</xdr:row>
      <xdr:rowOff>934800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632</xdr:row>
      <xdr:rowOff>7600</xdr:rowOff>
    </xdr:from>
    <xdr:to>
      <xdr:col>3</xdr:col>
      <xdr:colOff>1900000</xdr:colOff>
      <xdr:row>632</xdr:row>
      <xdr:rowOff>934800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634</xdr:row>
      <xdr:rowOff>7600</xdr:rowOff>
    </xdr:from>
    <xdr:to>
      <xdr:col>3</xdr:col>
      <xdr:colOff>1900000</xdr:colOff>
      <xdr:row>634</xdr:row>
      <xdr:rowOff>1026000</xdr:rowOff>
    </xdr:to>
    <xdr:pic>
      <xdr:nvPicPr>
        <xdr:cNvPr id="328" name="image328.jpe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636</xdr:row>
      <xdr:rowOff>7600</xdr:rowOff>
    </xdr:from>
    <xdr:to>
      <xdr:col>3</xdr:col>
      <xdr:colOff>1900000</xdr:colOff>
      <xdr:row>636</xdr:row>
      <xdr:rowOff>1026000</xdr:rowOff>
    </xdr:to>
    <xdr:pic>
      <xdr:nvPicPr>
        <xdr:cNvPr id="329" name="image329.jpe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638</xdr:row>
      <xdr:rowOff>7600</xdr:rowOff>
    </xdr:from>
    <xdr:to>
      <xdr:col>3</xdr:col>
      <xdr:colOff>1900000</xdr:colOff>
      <xdr:row>638</xdr:row>
      <xdr:rowOff>1026000</xdr:rowOff>
    </xdr:to>
    <xdr:pic>
      <xdr:nvPicPr>
        <xdr:cNvPr id="330" name="image330.jpe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640</xdr:row>
      <xdr:rowOff>7600</xdr:rowOff>
    </xdr:from>
    <xdr:to>
      <xdr:col>3</xdr:col>
      <xdr:colOff>1900000</xdr:colOff>
      <xdr:row>640</xdr:row>
      <xdr:rowOff>1026000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642</xdr:row>
      <xdr:rowOff>7600</xdr:rowOff>
    </xdr:from>
    <xdr:to>
      <xdr:col>3</xdr:col>
      <xdr:colOff>1900000</xdr:colOff>
      <xdr:row>642</xdr:row>
      <xdr:rowOff>904400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644</xdr:row>
      <xdr:rowOff>7600</xdr:rowOff>
    </xdr:from>
    <xdr:to>
      <xdr:col>3</xdr:col>
      <xdr:colOff>1900000</xdr:colOff>
      <xdr:row>644</xdr:row>
      <xdr:rowOff>904400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646</xdr:row>
      <xdr:rowOff>7600</xdr:rowOff>
    </xdr:from>
    <xdr:to>
      <xdr:col>3</xdr:col>
      <xdr:colOff>1900000</xdr:colOff>
      <xdr:row>646</xdr:row>
      <xdr:rowOff>904400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648</xdr:row>
      <xdr:rowOff>7600</xdr:rowOff>
    </xdr:from>
    <xdr:to>
      <xdr:col>3</xdr:col>
      <xdr:colOff>1900000</xdr:colOff>
      <xdr:row>648</xdr:row>
      <xdr:rowOff>904400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650</xdr:row>
      <xdr:rowOff>7600</xdr:rowOff>
    </xdr:from>
    <xdr:to>
      <xdr:col>3</xdr:col>
      <xdr:colOff>1710000</xdr:colOff>
      <xdr:row>650</xdr:row>
      <xdr:rowOff>1527600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652</xdr:row>
      <xdr:rowOff>7600</xdr:rowOff>
    </xdr:from>
    <xdr:to>
      <xdr:col>3</xdr:col>
      <xdr:colOff>1710000</xdr:colOff>
      <xdr:row>652</xdr:row>
      <xdr:rowOff>1527600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654</xdr:row>
      <xdr:rowOff>7600</xdr:rowOff>
    </xdr:from>
    <xdr:to>
      <xdr:col>3</xdr:col>
      <xdr:colOff>1710000</xdr:colOff>
      <xdr:row>654</xdr:row>
      <xdr:rowOff>1527600</xdr:rowOff>
    </xdr:to>
    <xdr:pic>
      <xdr:nvPicPr>
        <xdr:cNvPr id="338" name="image338.jpe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656</xdr:row>
      <xdr:rowOff>7600</xdr:rowOff>
    </xdr:from>
    <xdr:to>
      <xdr:col>3</xdr:col>
      <xdr:colOff>1710000</xdr:colOff>
      <xdr:row>656</xdr:row>
      <xdr:rowOff>1527600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658</xdr:row>
      <xdr:rowOff>7600</xdr:rowOff>
    </xdr:from>
    <xdr:to>
      <xdr:col>3</xdr:col>
      <xdr:colOff>1710000</xdr:colOff>
      <xdr:row>658</xdr:row>
      <xdr:rowOff>1527600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660</xdr:row>
      <xdr:rowOff>7600</xdr:rowOff>
    </xdr:from>
    <xdr:to>
      <xdr:col>3</xdr:col>
      <xdr:colOff>1710000</xdr:colOff>
      <xdr:row>660</xdr:row>
      <xdr:rowOff>1527600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662</xdr:row>
      <xdr:rowOff>7600</xdr:rowOff>
    </xdr:from>
    <xdr:to>
      <xdr:col>3</xdr:col>
      <xdr:colOff>1710000</xdr:colOff>
      <xdr:row>662</xdr:row>
      <xdr:rowOff>1527600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664</xdr:row>
      <xdr:rowOff>7600</xdr:rowOff>
    </xdr:from>
    <xdr:to>
      <xdr:col>3</xdr:col>
      <xdr:colOff>1710000</xdr:colOff>
      <xdr:row>664</xdr:row>
      <xdr:rowOff>1527600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666</xdr:row>
      <xdr:rowOff>7600</xdr:rowOff>
    </xdr:from>
    <xdr:to>
      <xdr:col>3</xdr:col>
      <xdr:colOff>1520000</xdr:colOff>
      <xdr:row>666</xdr:row>
      <xdr:rowOff>1527600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668</xdr:row>
      <xdr:rowOff>7600</xdr:rowOff>
    </xdr:from>
    <xdr:to>
      <xdr:col>3</xdr:col>
      <xdr:colOff>1710000</xdr:colOff>
      <xdr:row>668</xdr:row>
      <xdr:rowOff>1527600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670</xdr:row>
      <xdr:rowOff>7600</xdr:rowOff>
    </xdr:from>
    <xdr:to>
      <xdr:col>3</xdr:col>
      <xdr:colOff>1710000</xdr:colOff>
      <xdr:row>670</xdr:row>
      <xdr:rowOff>1527600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672</xdr:row>
      <xdr:rowOff>7600</xdr:rowOff>
    </xdr:from>
    <xdr:to>
      <xdr:col>3</xdr:col>
      <xdr:colOff>1710000</xdr:colOff>
      <xdr:row>672</xdr:row>
      <xdr:rowOff>1527600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674</xdr:row>
      <xdr:rowOff>7600</xdr:rowOff>
    </xdr:from>
    <xdr:to>
      <xdr:col>3</xdr:col>
      <xdr:colOff>1710000</xdr:colOff>
      <xdr:row>674</xdr:row>
      <xdr:rowOff>1527600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676</xdr:row>
      <xdr:rowOff>7600</xdr:rowOff>
    </xdr:from>
    <xdr:to>
      <xdr:col>3</xdr:col>
      <xdr:colOff>1710000</xdr:colOff>
      <xdr:row>676</xdr:row>
      <xdr:rowOff>1527600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678</xdr:row>
      <xdr:rowOff>7600</xdr:rowOff>
    </xdr:from>
    <xdr:to>
      <xdr:col>3</xdr:col>
      <xdr:colOff>1710000</xdr:colOff>
      <xdr:row>678</xdr:row>
      <xdr:rowOff>1527600</xdr:rowOff>
    </xdr:to>
    <xdr:pic>
      <xdr:nvPicPr>
        <xdr:cNvPr id="350" name="image350.jpe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680</xdr:row>
      <xdr:rowOff>7600</xdr:rowOff>
    </xdr:from>
    <xdr:to>
      <xdr:col>3</xdr:col>
      <xdr:colOff>1710000</xdr:colOff>
      <xdr:row>680</xdr:row>
      <xdr:rowOff>1527600</xdr:rowOff>
    </xdr:to>
    <xdr:pic>
      <xdr:nvPicPr>
        <xdr:cNvPr id="351" name="image351.jpe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682</xdr:row>
      <xdr:rowOff>7600</xdr:rowOff>
    </xdr:from>
    <xdr:to>
      <xdr:col>3</xdr:col>
      <xdr:colOff>1710000</xdr:colOff>
      <xdr:row>682</xdr:row>
      <xdr:rowOff>1527600</xdr:rowOff>
    </xdr:to>
    <xdr:pic>
      <xdr:nvPicPr>
        <xdr:cNvPr id="352" name="image352.jpe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684</xdr:row>
      <xdr:rowOff>7600</xdr:rowOff>
    </xdr:from>
    <xdr:to>
      <xdr:col>3</xdr:col>
      <xdr:colOff>1710000</xdr:colOff>
      <xdr:row>684</xdr:row>
      <xdr:rowOff>1527600</xdr:rowOff>
    </xdr:to>
    <xdr:pic>
      <xdr:nvPicPr>
        <xdr:cNvPr id="353" name="image353.jpe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686</xdr:row>
      <xdr:rowOff>7600</xdr:rowOff>
    </xdr:from>
    <xdr:to>
      <xdr:col>3</xdr:col>
      <xdr:colOff>1710000</xdr:colOff>
      <xdr:row>686</xdr:row>
      <xdr:rowOff>1527600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688</xdr:row>
      <xdr:rowOff>7600</xdr:rowOff>
    </xdr:from>
    <xdr:to>
      <xdr:col>3</xdr:col>
      <xdr:colOff>1710000</xdr:colOff>
      <xdr:row>688</xdr:row>
      <xdr:rowOff>1527600</xdr:rowOff>
    </xdr:to>
    <xdr:pic>
      <xdr:nvPicPr>
        <xdr:cNvPr id="355" name="image355.jpe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690</xdr:row>
      <xdr:rowOff>7600</xdr:rowOff>
    </xdr:from>
    <xdr:to>
      <xdr:col>3</xdr:col>
      <xdr:colOff>1710000</xdr:colOff>
      <xdr:row>690</xdr:row>
      <xdr:rowOff>1527600</xdr:rowOff>
    </xdr:to>
    <xdr:pic>
      <xdr:nvPicPr>
        <xdr:cNvPr id="356" name="image356.jpe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692</xdr:row>
      <xdr:rowOff>7600</xdr:rowOff>
    </xdr:from>
    <xdr:to>
      <xdr:col>3</xdr:col>
      <xdr:colOff>1710000</xdr:colOff>
      <xdr:row>692</xdr:row>
      <xdr:rowOff>1527600</xdr:rowOff>
    </xdr:to>
    <xdr:pic>
      <xdr:nvPicPr>
        <xdr:cNvPr id="357" name="image357.jpe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694</xdr:row>
      <xdr:rowOff>7600</xdr:rowOff>
    </xdr:from>
    <xdr:to>
      <xdr:col>3</xdr:col>
      <xdr:colOff>1520000</xdr:colOff>
      <xdr:row>694</xdr:row>
      <xdr:rowOff>1527600</xdr:rowOff>
    </xdr:to>
    <xdr:pic>
      <xdr:nvPicPr>
        <xdr:cNvPr id="358" name="image358.jpe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696</xdr:row>
      <xdr:rowOff>7600</xdr:rowOff>
    </xdr:from>
    <xdr:to>
      <xdr:col>3</xdr:col>
      <xdr:colOff>1520000</xdr:colOff>
      <xdr:row>696</xdr:row>
      <xdr:rowOff>1527600</xdr:rowOff>
    </xdr:to>
    <xdr:pic>
      <xdr:nvPicPr>
        <xdr:cNvPr id="359" name="image359.jpe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698</xdr:row>
      <xdr:rowOff>7600</xdr:rowOff>
    </xdr:from>
    <xdr:to>
      <xdr:col>3</xdr:col>
      <xdr:colOff>1520000</xdr:colOff>
      <xdr:row>698</xdr:row>
      <xdr:rowOff>1527600</xdr:rowOff>
    </xdr:to>
    <xdr:pic>
      <xdr:nvPicPr>
        <xdr:cNvPr id="360" name="image360.jpe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700</xdr:row>
      <xdr:rowOff>7600</xdr:rowOff>
    </xdr:from>
    <xdr:to>
      <xdr:col>3</xdr:col>
      <xdr:colOff>1710000</xdr:colOff>
      <xdr:row>700</xdr:row>
      <xdr:rowOff>1527600</xdr:rowOff>
    </xdr:to>
    <xdr:pic>
      <xdr:nvPicPr>
        <xdr:cNvPr id="361" name="image361.jpe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702</xdr:row>
      <xdr:rowOff>7600</xdr:rowOff>
    </xdr:from>
    <xdr:to>
      <xdr:col>3</xdr:col>
      <xdr:colOff>1520000</xdr:colOff>
      <xdr:row>702</xdr:row>
      <xdr:rowOff>1527600</xdr:rowOff>
    </xdr:to>
    <xdr:pic>
      <xdr:nvPicPr>
        <xdr:cNvPr id="362" name="image362.jpe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704</xdr:row>
      <xdr:rowOff>7600</xdr:rowOff>
    </xdr:from>
    <xdr:to>
      <xdr:col>3</xdr:col>
      <xdr:colOff>1710000</xdr:colOff>
      <xdr:row>704</xdr:row>
      <xdr:rowOff>1527600</xdr:rowOff>
    </xdr:to>
    <xdr:pic>
      <xdr:nvPicPr>
        <xdr:cNvPr id="363" name="image363.jpe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706</xdr:row>
      <xdr:rowOff>7600</xdr:rowOff>
    </xdr:from>
    <xdr:to>
      <xdr:col>3</xdr:col>
      <xdr:colOff>1710000</xdr:colOff>
      <xdr:row>706</xdr:row>
      <xdr:rowOff>1527600</xdr:rowOff>
    </xdr:to>
    <xdr:pic>
      <xdr:nvPicPr>
        <xdr:cNvPr id="364" name="image364.jpe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708</xdr:row>
      <xdr:rowOff>7600</xdr:rowOff>
    </xdr:from>
    <xdr:to>
      <xdr:col>3</xdr:col>
      <xdr:colOff>1710000</xdr:colOff>
      <xdr:row>708</xdr:row>
      <xdr:rowOff>1527600</xdr:rowOff>
    </xdr:to>
    <xdr:pic>
      <xdr:nvPicPr>
        <xdr:cNvPr id="365" name="image365.jpe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710</xdr:row>
      <xdr:rowOff>7600</xdr:rowOff>
    </xdr:from>
    <xdr:to>
      <xdr:col>3</xdr:col>
      <xdr:colOff>1710000</xdr:colOff>
      <xdr:row>710</xdr:row>
      <xdr:rowOff>1527600</xdr:rowOff>
    </xdr:to>
    <xdr:pic>
      <xdr:nvPicPr>
        <xdr:cNvPr id="366" name="image366.jpe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712</xdr:row>
      <xdr:rowOff>7600</xdr:rowOff>
    </xdr:from>
    <xdr:to>
      <xdr:col>3</xdr:col>
      <xdr:colOff>1710000</xdr:colOff>
      <xdr:row>712</xdr:row>
      <xdr:rowOff>1527600</xdr:rowOff>
    </xdr:to>
    <xdr:pic>
      <xdr:nvPicPr>
        <xdr:cNvPr id="367" name="image367.jpe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714</xdr:row>
      <xdr:rowOff>7600</xdr:rowOff>
    </xdr:from>
    <xdr:to>
      <xdr:col>3</xdr:col>
      <xdr:colOff>1706200</xdr:colOff>
      <xdr:row>714</xdr:row>
      <xdr:rowOff>1527600</xdr:rowOff>
    </xdr:to>
    <xdr:pic>
      <xdr:nvPicPr>
        <xdr:cNvPr id="368" name="image368.jpe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716</xdr:row>
      <xdr:rowOff>7600</xdr:rowOff>
    </xdr:from>
    <xdr:to>
      <xdr:col>3</xdr:col>
      <xdr:colOff>1710000</xdr:colOff>
      <xdr:row>716</xdr:row>
      <xdr:rowOff>1527600</xdr:rowOff>
    </xdr:to>
    <xdr:pic>
      <xdr:nvPicPr>
        <xdr:cNvPr id="369" name="image369.jpe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718</xdr:row>
      <xdr:rowOff>7600</xdr:rowOff>
    </xdr:from>
    <xdr:to>
      <xdr:col>3</xdr:col>
      <xdr:colOff>1710000</xdr:colOff>
      <xdr:row>718</xdr:row>
      <xdr:rowOff>1527600</xdr:rowOff>
    </xdr:to>
    <xdr:pic>
      <xdr:nvPicPr>
        <xdr:cNvPr id="370" name="image370.jpe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720</xdr:row>
      <xdr:rowOff>7600</xdr:rowOff>
    </xdr:from>
    <xdr:to>
      <xdr:col>3</xdr:col>
      <xdr:colOff>1710000</xdr:colOff>
      <xdr:row>720</xdr:row>
      <xdr:rowOff>1527600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722</xdr:row>
      <xdr:rowOff>7600</xdr:rowOff>
    </xdr:from>
    <xdr:to>
      <xdr:col>3</xdr:col>
      <xdr:colOff>1706200</xdr:colOff>
      <xdr:row>722</xdr:row>
      <xdr:rowOff>1527600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724</xdr:row>
      <xdr:rowOff>7600</xdr:rowOff>
    </xdr:from>
    <xdr:to>
      <xdr:col>3</xdr:col>
      <xdr:colOff>1710000</xdr:colOff>
      <xdr:row>724</xdr:row>
      <xdr:rowOff>1527600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726</xdr:row>
      <xdr:rowOff>7600</xdr:rowOff>
    </xdr:from>
    <xdr:to>
      <xdr:col>3</xdr:col>
      <xdr:colOff>1710000</xdr:colOff>
      <xdr:row>726</xdr:row>
      <xdr:rowOff>1527600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728</xdr:row>
      <xdr:rowOff>7600</xdr:rowOff>
    </xdr:from>
    <xdr:to>
      <xdr:col>3</xdr:col>
      <xdr:colOff>1710000</xdr:colOff>
      <xdr:row>728</xdr:row>
      <xdr:rowOff>1527600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730</xdr:row>
      <xdr:rowOff>7600</xdr:rowOff>
    </xdr:from>
    <xdr:to>
      <xdr:col>3</xdr:col>
      <xdr:colOff>1710000</xdr:colOff>
      <xdr:row>730</xdr:row>
      <xdr:rowOff>1527600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732</xdr:row>
      <xdr:rowOff>7600</xdr:rowOff>
    </xdr:from>
    <xdr:to>
      <xdr:col>3</xdr:col>
      <xdr:colOff>1710000</xdr:colOff>
      <xdr:row>732</xdr:row>
      <xdr:rowOff>1527600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734</xdr:row>
      <xdr:rowOff>7600</xdr:rowOff>
    </xdr:from>
    <xdr:to>
      <xdr:col>3</xdr:col>
      <xdr:colOff>1710000</xdr:colOff>
      <xdr:row>734</xdr:row>
      <xdr:rowOff>1527600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736</xdr:row>
      <xdr:rowOff>7600</xdr:rowOff>
    </xdr:from>
    <xdr:to>
      <xdr:col>3</xdr:col>
      <xdr:colOff>1710000</xdr:colOff>
      <xdr:row>736</xdr:row>
      <xdr:rowOff>1527600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738</xdr:row>
      <xdr:rowOff>7600</xdr:rowOff>
    </xdr:from>
    <xdr:to>
      <xdr:col>3</xdr:col>
      <xdr:colOff>1710000</xdr:colOff>
      <xdr:row>738</xdr:row>
      <xdr:rowOff>1527600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740</xdr:row>
      <xdr:rowOff>7600</xdr:rowOff>
    </xdr:from>
    <xdr:to>
      <xdr:col>3</xdr:col>
      <xdr:colOff>1710000</xdr:colOff>
      <xdr:row>740</xdr:row>
      <xdr:rowOff>1527600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742</xdr:row>
      <xdr:rowOff>7600</xdr:rowOff>
    </xdr:from>
    <xdr:to>
      <xdr:col>3</xdr:col>
      <xdr:colOff>1710000</xdr:colOff>
      <xdr:row>742</xdr:row>
      <xdr:rowOff>1527600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744</xdr:row>
      <xdr:rowOff>7600</xdr:rowOff>
    </xdr:from>
    <xdr:to>
      <xdr:col>3</xdr:col>
      <xdr:colOff>1710000</xdr:colOff>
      <xdr:row>744</xdr:row>
      <xdr:rowOff>1527600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746</xdr:row>
      <xdr:rowOff>7600</xdr:rowOff>
    </xdr:from>
    <xdr:to>
      <xdr:col>3</xdr:col>
      <xdr:colOff>1706200</xdr:colOff>
      <xdr:row>746</xdr:row>
      <xdr:rowOff>1527600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748</xdr:row>
      <xdr:rowOff>7600</xdr:rowOff>
    </xdr:from>
    <xdr:to>
      <xdr:col>3</xdr:col>
      <xdr:colOff>1710000</xdr:colOff>
      <xdr:row>748</xdr:row>
      <xdr:rowOff>1527600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750</xdr:row>
      <xdr:rowOff>7600</xdr:rowOff>
    </xdr:from>
    <xdr:to>
      <xdr:col>3</xdr:col>
      <xdr:colOff>1710000</xdr:colOff>
      <xdr:row>750</xdr:row>
      <xdr:rowOff>1527600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752</xdr:row>
      <xdr:rowOff>7600</xdr:rowOff>
    </xdr:from>
    <xdr:to>
      <xdr:col>3</xdr:col>
      <xdr:colOff>1710000</xdr:colOff>
      <xdr:row>752</xdr:row>
      <xdr:rowOff>1527600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754</xdr:row>
      <xdr:rowOff>7600</xdr:rowOff>
    </xdr:from>
    <xdr:to>
      <xdr:col>3</xdr:col>
      <xdr:colOff>1710000</xdr:colOff>
      <xdr:row>754</xdr:row>
      <xdr:rowOff>1527600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756</xdr:row>
      <xdr:rowOff>7600</xdr:rowOff>
    </xdr:from>
    <xdr:to>
      <xdr:col>3</xdr:col>
      <xdr:colOff>1710000</xdr:colOff>
      <xdr:row>756</xdr:row>
      <xdr:rowOff>1527600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758</xdr:row>
      <xdr:rowOff>7600</xdr:rowOff>
    </xdr:from>
    <xdr:to>
      <xdr:col>3</xdr:col>
      <xdr:colOff>1710000</xdr:colOff>
      <xdr:row>758</xdr:row>
      <xdr:rowOff>1527600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760</xdr:row>
      <xdr:rowOff>7600</xdr:rowOff>
    </xdr:from>
    <xdr:to>
      <xdr:col>3</xdr:col>
      <xdr:colOff>1706200</xdr:colOff>
      <xdr:row>760</xdr:row>
      <xdr:rowOff>1527600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762</xdr:row>
      <xdr:rowOff>7600</xdr:rowOff>
    </xdr:from>
    <xdr:to>
      <xdr:col>3</xdr:col>
      <xdr:colOff>1710000</xdr:colOff>
      <xdr:row>762</xdr:row>
      <xdr:rowOff>1527600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764</xdr:row>
      <xdr:rowOff>7600</xdr:rowOff>
    </xdr:from>
    <xdr:to>
      <xdr:col>3</xdr:col>
      <xdr:colOff>1706200</xdr:colOff>
      <xdr:row>764</xdr:row>
      <xdr:rowOff>1527600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766</xdr:row>
      <xdr:rowOff>7600</xdr:rowOff>
    </xdr:from>
    <xdr:to>
      <xdr:col>3</xdr:col>
      <xdr:colOff>1710000</xdr:colOff>
      <xdr:row>766</xdr:row>
      <xdr:rowOff>1527600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768</xdr:row>
      <xdr:rowOff>7600</xdr:rowOff>
    </xdr:from>
    <xdr:to>
      <xdr:col>3</xdr:col>
      <xdr:colOff>1710000</xdr:colOff>
      <xdr:row>768</xdr:row>
      <xdr:rowOff>1527600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770</xdr:row>
      <xdr:rowOff>7600</xdr:rowOff>
    </xdr:from>
    <xdr:to>
      <xdr:col>3</xdr:col>
      <xdr:colOff>1710000</xdr:colOff>
      <xdr:row>770</xdr:row>
      <xdr:rowOff>1527600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772</xdr:row>
      <xdr:rowOff>7600</xdr:rowOff>
    </xdr:from>
    <xdr:to>
      <xdr:col>3</xdr:col>
      <xdr:colOff>1710000</xdr:colOff>
      <xdr:row>772</xdr:row>
      <xdr:rowOff>1527600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774</xdr:row>
      <xdr:rowOff>7600</xdr:rowOff>
    </xdr:from>
    <xdr:to>
      <xdr:col>3</xdr:col>
      <xdr:colOff>1710000</xdr:colOff>
      <xdr:row>774</xdr:row>
      <xdr:rowOff>1527600</xdr:rowOff>
    </xdr:to>
    <xdr:pic>
      <xdr:nvPicPr>
        <xdr:cNvPr id="398" name="image398.jpe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776</xdr:row>
      <xdr:rowOff>7600</xdr:rowOff>
    </xdr:from>
    <xdr:to>
      <xdr:col>3</xdr:col>
      <xdr:colOff>1710000</xdr:colOff>
      <xdr:row>776</xdr:row>
      <xdr:rowOff>1527600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778</xdr:row>
      <xdr:rowOff>7600</xdr:rowOff>
    </xdr:from>
    <xdr:to>
      <xdr:col>3</xdr:col>
      <xdr:colOff>1710000</xdr:colOff>
      <xdr:row>778</xdr:row>
      <xdr:rowOff>1527600</xdr:rowOff>
    </xdr:to>
    <xdr:pic>
      <xdr:nvPicPr>
        <xdr:cNvPr id="400" name="image400.jpe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780</xdr:row>
      <xdr:rowOff>7600</xdr:rowOff>
    </xdr:from>
    <xdr:to>
      <xdr:col>3</xdr:col>
      <xdr:colOff>1710000</xdr:colOff>
      <xdr:row>780</xdr:row>
      <xdr:rowOff>1527600</xdr:rowOff>
    </xdr:to>
    <xdr:pic>
      <xdr:nvPicPr>
        <xdr:cNvPr id="401" name="image401.jpe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782</xdr:row>
      <xdr:rowOff>7600</xdr:rowOff>
    </xdr:from>
    <xdr:to>
      <xdr:col>3</xdr:col>
      <xdr:colOff>1710000</xdr:colOff>
      <xdr:row>782</xdr:row>
      <xdr:rowOff>1527600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784</xdr:row>
      <xdr:rowOff>7600</xdr:rowOff>
    </xdr:from>
    <xdr:to>
      <xdr:col>3</xdr:col>
      <xdr:colOff>1710000</xdr:colOff>
      <xdr:row>784</xdr:row>
      <xdr:rowOff>1527600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786</xdr:row>
      <xdr:rowOff>7600</xdr:rowOff>
    </xdr:from>
    <xdr:to>
      <xdr:col>3</xdr:col>
      <xdr:colOff>1710000</xdr:colOff>
      <xdr:row>786</xdr:row>
      <xdr:rowOff>1527600</xdr:rowOff>
    </xdr:to>
    <xdr:pic>
      <xdr:nvPicPr>
        <xdr:cNvPr id="404" name="image404.jpe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788</xdr:row>
      <xdr:rowOff>7600</xdr:rowOff>
    </xdr:from>
    <xdr:to>
      <xdr:col>3</xdr:col>
      <xdr:colOff>1896200</xdr:colOff>
      <xdr:row>788</xdr:row>
      <xdr:rowOff>980400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790</xdr:row>
      <xdr:rowOff>7600</xdr:rowOff>
    </xdr:from>
    <xdr:to>
      <xdr:col>3</xdr:col>
      <xdr:colOff>1710000</xdr:colOff>
      <xdr:row>790</xdr:row>
      <xdr:rowOff>1527600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792</xdr:row>
      <xdr:rowOff>7600</xdr:rowOff>
    </xdr:from>
    <xdr:to>
      <xdr:col>3</xdr:col>
      <xdr:colOff>1710000</xdr:colOff>
      <xdr:row>792</xdr:row>
      <xdr:rowOff>1527600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794</xdr:row>
      <xdr:rowOff>7600</xdr:rowOff>
    </xdr:from>
    <xdr:to>
      <xdr:col>3</xdr:col>
      <xdr:colOff>1710000</xdr:colOff>
      <xdr:row>794</xdr:row>
      <xdr:rowOff>1527600</xdr:rowOff>
    </xdr:to>
    <xdr:pic>
      <xdr:nvPicPr>
        <xdr:cNvPr id="408" name="image408.jpe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796</xdr:row>
      <xdr:rowOff>7600</xdr:rowOff>
    </xdr:from>
    <xdr:to>
      <xdr:col>3</xdr:col>
      <xdr:colOff>1710000</xdr:colOff>
      <xdr:row>796</xdr:row>
      <xdr:rowOff>1527600</xdr:rowOff>
    </xdr:to>
    <xdr:pic>
      <xdr:nvPicPr>
        <xdr:cNvPr id="409" name="image409.jpe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798</xdr:row>
      <xdr:rowOff>7600</xdr:rowOff>
    </xdr:from>
    <xdr:to>
      <xdr:col>3</xdr:col>
      <xdr:colOff>1710000</xdr:colOff>
      <xdr:row>798</xdr:row>
      <xdr:rowOff>1527600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800</xdr:row>
      <xdr:rowOff>7600</xdr:rowOff>
    </xdr:from>
    <xdr:to>
      <xdr:col>3</xdr:col>
      <xdr:colOff>1710000</xdr:colOff>
      <xdr:row>800</xdr:row>
      <xdr:rowOff>1527600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802</xdr:row>
      <xdr:rowOff>7600</xdr:rowOff>
    </xdr:from>
    <xdr:to>
      <xdr:col>3</xdr:col>
      <xdr:colOff>1710000</xdr:colOff>
      <xdr:row>802</xdr:row>
      <xdr:rowOff>1527600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804</xdr:row>
      <xdr:rowOff>7600</xdr:rowOff>
    </xdr:from>
    <xdr:to>
      <xdr:col>3</xdr:col>
      <xdr:colOff>1710000</xdr:colOff>
      <xdr:row>804</xdr:row>
      <xdr:rowOff>1527600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806</xdr:row>
      <xdr:rowOff>7600</xdr:rowOff>
    </xdr:from>
    <xdr:to>
      <xdr:col>3</xdr:col>
      <xdr:colOff>1710000</xdr:colOff>
      <xdr:row>806</xdr:row>
      <xdr:rowOff>1527600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808</xdr:row>
      <xdr:rowOff>7600</xdr:rowOff>
    </xdr:from>
    <xdr:to>
      <xdr:col>3</xdr:col>
      <xdr:colOff>1710000</xdr:colOff>
      <xdr:row>808</xdr:row>
      <xdr:rowOff>1527600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810</xdr:row>
      <xdr:rowOff>7600</xdr:rowOff>
    </xdr:from>
    <xdr:to>
      <xdr:col>3</xdr:col>
      <xdr:colOff>1710000</xdr:colOff>
      <xdr:row>810</xdr:row>
      <xdr:rowOff>1527600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812</xdr:row>
      <xdr:rowOff>7600</xdr:rowOff>
    </xdr:from>
    <xdr:to>
      <xdr:col>3</xdr:col>
      <xdr:colOff>1710000</xdr:colOff>
      <xdr:row>812</xdr:row>
      <xdr:rowOff>1527600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814</xdr:row>
      <xdr:rowOff>7600</xdr:rowOff>
    </xdr:from>
    <xdr:to>
      <xdr:col>3</xdr:col>
      <xdr:colOff>1710000</xdr:colOff>
      <xdr:row>814</xdr:row>
      <xdr:rowOff>1527600</xdr:rowOff>
    </xdr:to>
    <xdr:pic>
      <xdr:nvPicPr>
        <xdr:cNvPr id="418" name="image418.jpe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816</xdr:row>
      <xdr:rowOff>7600</xdr:rowOff>
    </xdr:from>
    <xdr:to>
      <xdr:col>3</xdr:col>
      <xdr:colOff>1710000</xdr:colOff>
      <xdr:row>816</xdr:row>
      <xdr:rowOff>1527600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818</xdr:row>
      <xdr:rowOff>7600</xdr:rowOff>
    </xdr:from>
    <xdr:to>
      <xdr:col>3</xdr:col>
      <xdr:colOff>1710000</xdr:colOff>
      <xdr:row>818</xdr:row>
      <xdr:rowOff>1527600</xdr:rowOff>
    </xdr:to>
    <xdr:pic>
      <xdr:nvPicPr>
        <xdr:cNvPr id="420" name="image420.jpe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820</xdr:row>
      <xdr:rowOff>7600</xdr:rowOff>
    </xdr:from>
    <xdr:to>
      <xdr:col>3</xdr:col>
      <xdr:colOff>1710000</xdr:colOff>
      <xdr:row>820</xdr:row>
      <xdr:rowOff>1527600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822</xdr:row>
      <xdr:rowOff>7600</xdr:rowOff>
    </xdr:from>
    <xdr:to>
      <xdr:col>3</xdr:col>
      <xdr:colOff>1710000</xdr:colOff>
      <xdr:row>822</xdr:row>
      <xdr:rowOff>1527600</xdr:rowOff>
    </xdr:to>
    <xdr:pic>
      <xdr:nvPicPr>
        <xdr:cNvPr id="422" name="image422.jpe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824</xdr:row>
      <xdr:rowOff>7600</xdr:rowOff>
    </xdr:from>
    <xdr:to>
      <xdr:col>3</xdr:col>
      <xdr:colOff>1710000</xdr:colOff>
      <xdr:row>824</xdr:row>
      <xdr:rowOff>1527600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826</xdr:row>
      <xdr:rowOff>7600</xdr:rowOff>
    </xdr:from>
    <xdr:to>
      <xdr:col>3</xdr:col>
      <xdr:colOff>1645400</xdr:colOff>
      <xdr:row>826</xdr:row>
      <xdr:rowOff>1527600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828</xdr:row>
      <xdr:rowOff>7600</xdr:rowOff>
    </xdr:from>
    <xdr:to>
      <xdr:col>3</xdr:col>
      <xdr:colOff>1645400</xdr:colOff>
      <xdr:row>828</xdr:row>
      <xdr:rowOff>1527600</xdr:rowOff>
    </xdr:to>
    <xdr:pic>
      <xdr:nvPicPr>
        <xdr:cNvPr id="425" name="image425.jpe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830</xdr:row>
      <xdr:rowOff>7600</xdr:rowOff>
    </xdr:from>
    <xdr:to>
      <xdr:col>3</xdr:col>
      <xdr:colOff>1645400</xdr:colOff>
      <xdr:row>830</xdr:row>
      <xdr:rowOff>1527600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832</xdr:row>
      <xdr:rowOff>7600</xdr:rowOff>
    </xdr:from>
    <xdr:to>
      <xdr:col>3</xdr:col>
      <xdr:colOff>1710000</xdr:colOff>
      <xdr:row>832</xdr:row>
      <xdr:rowOff>1527600</xdr:rowOff>
    </xdr:to>
    <xdr:pic>
      <xdr:nvPicPr>
        <xdr:cNvPr id="427" name="image427.jpe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834</xdr:row>
      <xdr:rowOff>7600</xdr:rowOff>
    </xdr:from>
    <xdr:to>
      <xdr:col>3</xdr:col>
      <xdr:colOff>1710000</xdr:colOff>
      <xdr:row>834</xdr:row>
      <xdr:rowOff>1527600</xdr:rowOff>
    </xdr:to>
    <xdr:pic>
      <xdr:nvPicPr>
        <xdr:cNvPr id="428" name="image428.jpe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836</xdr:row>
      <xdr:rowOff>7600</xdr:rowOff>
    </xdr:from>
    <xdr:to>
      <xdr:col>3</xdr:col>
      <xdr:colOff>1710000</xdr:colOff>
      <xdr:row>836</xdr:row>
      <xdr:rowOff>1527600</xdr:rowOff>
    </xdr:to>
    <xdr:pic>
      <xdr:nvPicPr>
        <xdr:cNvPr id="429" name="image429.jpe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838</xdr:row>
      <xdr:rowOff>7600</xdr:rowOff>
    </xdr:from>
    <xdr:to>
      <xdr:col>3</xdr:col>
      <xdr:colOff>1710000</xdr:colOff>
      <xdr:row>838</xdr:row>
      <xdr:rowOff>1527600</xdr:rowOff>
    </xdr:to>
    <xdr:pic>
      <xdr:nvPicPr>
        <xdr:cNvPr id="430" name="image430.jpe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840</xdr:row>
      <xdr:rowOff>7600</xdr:rowOff>
    </xdr:from>
    <xdr:to>
      <xdr:col>3</xdr:col>
      <xdr:colOff>1710000</xdr:colOff>
      <xdr:row>840</xdr:row>
      <xdr:rowOff>1527600</xdr:rowOff>
    </xdr:to>
    <xdr:pic>
      <xdr:nvPicPr>
        <xdr:cNvPr id="431" name="image431.jpe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842</xdr:row>
      <xdr:rowOff>7600</xdr:rowOff>
    </xdr:from>
    <xdr:to>
      <xdr:col>3</xdr:col>
      <xdr:colOff>1710000</xdr:colOff>
      <xdr:row>842</xdr:row>
      <xdr:rowOff>1527600</xdr:rowOff>
    </xdr:to>
    <xdr:pic>
      <xdr:nvPicPr>
        <xdr:cNvPr id="432" name="image432.jpe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844</xdr:row>
      <xdr:rowOff>7600</xdr:rowOff>
    </xdr:from>
    <xdr:to>
      <xdr:col>3</xdr:col>
      <xdr:colOff>1645400</xdr:colOff>
      <xdr:row>844</xdr:row>
      <xdr:rowOff>1527600</xdr:rowOff>
    </xdr:to>
    <xdr:pic>
      <xdr:nvPicPr>
        <xdr:cNvPr id="433" name="image433.jpe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846</xdr:row>
      <xdr:rowOff>7600</xdr:rowOff>
    </xdr:from>
    <xdr:to>
      <xdr:col>3</xdr:col>
      <xdr:colOff>1645400</xdr:colOff>
      <xdr:row>846</xdr:row>
      <xdr:rowOff>1527600</xdr:rowOff>
    </xdr:to>
    <xdr:pic>
      <xdr:nvPicPr>
        <xdr:cNvPr id="434" name="image434.jpe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848</xdr:row>
      <xdr:rowOff>7600</xdr:rowOff>
    </xdr:from>
    <xdr:to>
      <xdr:col>3</xdr:col>
      <xdr:colOff>1706200</xdr:colOff>
      <xdr:row>848</xdr:row>
      <xdr:rowOff>1527600</xdr:rowOff>
    </xdr:to>
    <xdr:pic>
      <xdr:nvPicPr>
        <xdr:cNvPr id="435" name="image435.jpe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850</xdr:row>
      <xdr:rowOff>7600</xdr:rowOff>
    </xdr:from>
    <xdr:to>
      <xdr:col>3</xdr:col>
      <xdr:colOff>1710000</xdr:colOff>
      <xdr:row>850</xdr:row>
      <xdr:rowOff>1527600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852</xdr:row>
      <xdr:rowOff>7600</xdr:rowOff>
    </xdr:from>
    <xdr:to>
      <xdr:col>3</xdr:col>
      <xdr:colOff>1645400</xdr:colOff>
      <xdr:row>852</xdr:row>
      <xdr:rowOff>1527600</xdr:rowOff>
    </xdr:to>
    <xdr:pic>
      <xdr:nvPicPr>
        <xdr:cNvPr id="437" name="image437.jpe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854</xdr:row>
      <xdr:rowOff>7600</xdr:rowOff>
    </xdr:from>
    <xdr:to>
      <xdr:col>3</xdr:col>
      <xdr:colOff>1710000</xdr:colOff>
      <xdr:row>854</xdr:row>
      <xdr:rowOff>1527600</xdr:rowOff>
    </xdr:to>
    <xdr:pic>
      <xdr:nvPicPr>
        <xdr:cNvPr id="438" name="image438.jpe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856</xdr:row>
      <xdr:rowOff>7600</xdr:rowOff>
    </xdr:from>
    <xdr:to>
      <xdr:col>3</xdr:col>
      <xdr:colOff>1706200</xdr:colOff>
      <xdr:row>856</xdr:row>
      <xdr:rowOff>1527600</xdr:rowOff>
    </xdr:to>
    <xdr:pic>
      <xdr:nvPicPr>
        <xdr:cNvPr id="439" name="image439.jpe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858</xdr:row>
      <xdr:rowOff>7600</xdr:rowOff>
    </xdr:from>
    <xdr:to>
      <xdr:col>3</xdr:col>
      <xdr:colOff>1645400</xdr:colOff>
      <xdr:row>858</xdr:row>
      <xdr:rowOff>1527600</xdr:rowOff>
    </xdr:to>
    <xdr:pic>
      <xdr:nvPicPr>
        <xdr:cNvPr id="440" name="image440.jpe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860</xdr:row>
      <xdr:rowOff>7600</xdr:rowOff>
    </xdr:from>
    <xdr:to>
      <xdr:col>3</xdr:col>
      <xdr:colOff>1710000</xdr:colOff>
      <xdr:row>860</xdr:row>
      <xdr:rowOff>1527600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862</xdr:row>
      <xdr:rowOff>7600</xdr:rowOff>
    </xdr:from>
    <xdr:to>
      <xdr:col>3</xdr:col>
      <xdr:colOff>1710000</xdr:colOff>
      <xdr:row>862</xdr:row>
      <xdr:rowOff>1527600</xdr:rowOff>
    </xdr:to>
    <xdr:pic>
      <xdr:nvPicPr>
        <xdr:cNvPr id="442" name="image442.jpe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864</xdr:row>
      <xdr:rowOff>7600</xdr:rowOff>
    </xdr:from>
    <xdr:to>
      <xdr:col>3</xdr:col>
      <xdr:colOff>1710000</xdr:colOff>
      <xdr:row>864</xdr:row>
      <xdr:rowOff>1527600</xdr:rowOff>
    </xdr:to>
    <xdr:pic>
      <xdr:nvPicPr>
        <xdr:cNvPr id="443" name="image443.jpe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866</xdr:row>
      <xdr:rowOff>7600</xdr:rowOff>
    </xdr:from>
    <xdr:to>
      <xdr:col>3</xdr:col>
      <xdr:colOff>1710000</xdr:colOff>
      <xdr:row>866</xdr:row>
      <xdr:rowOff>1527600</xdr:rowOff>
    </xdr:to>
    <xdr:pic>
      <xdr:nvPicPr>
        <xdr:cNvPr id="444" name="image444.jpe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868</xdr:row>
      <xdr:rowOff>7600</xdr:rowOff>
    </xdr:from>
    <xdr:to>
      <xdr:col>3</xdr:col>
      <xdr:colOff>1710000</xdr:colOff>
      <xdr:row>868</xdr:row>
      <xdr:rowOff>1527600</xdr:rowOff>
    </xdr:to>
    <xdr:pic>
      <xdr:nvPicPr>
        <xdr:cNvPr id="445" name="image445.jpe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870</xdr:row>
      <xdr:rowOff>7600</xdr:rowOff>
    </xdr:from>
    <xdr:to>
      <xdr:col>3</xdr:col>
      <xdr:colOff>1710000</xdr:colOff>
      <xdr:row>870</xdr:row>
      <xdr:rowOff>1527600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872</xdr:row>
      <xdr:rowOff>7600</xdr:rowOff>
    </xdr:from>
    <xdr:to>
      <xdr:col>3</xdr:col>
      <xdr:colOff>1706200</xdr:colOff>
      <xdr:row>872</xdr:row>
      <xdr:rowOff>1527600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874</xdr:row>
      <xdr:rowOff>7600</xdr:rowOff>
    </xdr:from>
    <xdr:to>
      <xdr:col>3</xdr:col>
      <xdr:colOff>1710000</xdr:colOff>
      <xdr:row>874</xdr:row>
      <xdr:rowOff>1527600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876</xdr:row>
      <xdr:rowOff>7600</xdr:rowOff>
    </xdr:from>
    <xdr:to>
      <xdr:col>3</xdr:col>
      <xdr:colOff>1710000</xdr:colOff>
      <xdr:row>876</xdr:row>
      <xdr:rowOff>1527600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878</xdr:row>
      <xdr:rowOff>7600</xdr:rowOff>
    </xdr:from>
    <xdr:to>
      <xdr:col>3</xdr:col>
      <xdr:colOff>1706200</xdr:colOff>
      <xdr:row>878</xdr:row>
      <xdr:rowOff>1527600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880</xdr:row>
      <xdr:rowOff>7600</xdr:rowOff>
    </xdr:from>
    <xdr:to>
      <xdr:col>3</xdr:col>
      <xdr:colOff>1710000</xdr:colOff>
      <xdr:row>880</xdr:row>
      <xdr:rowOff>1527600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882</xdr:row>
      <xdr:rowOff>7600</xdr:rowOff>
    </xdr:from>
    <xdr:to>
      <xdr:col>3</xdr:col>
      <xdr:colOff>1710000</xdr:colOff>
      <xdr:row>882</xdr:row>
      <xdr:rowOff>1527600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884</xdr:row>
      <xdr:rowOff>7600</xdr:rowOff>
    </xdr:from>
    <xdr:to>
      <xdr:col>3</xdr:col>
      <xdr:colOff>1710000</xdr:colOff>
      <xdr:row>884</xdr:row>
      <xdr:rowOff>1527600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886</xdr:row>
      <xdr:rowOff>7600</xdr:rowOff>
    </xdr:from>
    <xdr:to>
      <xdr:col>3</xdr:col>
      <xdr:colOff>1710000</xdr:colOff>
      <xdr:row>886</xdr:row>
      <xdr:rowOff>1527600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888</xdr:row>
      <xdr:rowOff>7600</xdr:rowOff>
    </xdr:from>
    <xdr:to>
      <xdr:col>3</xdr:col>
      <xdr:colOff>1900000</xdr:colOff>
      <xdr:row>888</xdr:row>
      <xdr:rowOff>836000</xdr:rowOff>
    </xdr:to>
    <xdr:pic>
      <xdr:nvPicPr>
        <xdr:cNvPr id="455" name="image455.jpe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890</xdr:row>
      <xdr:rowOff>7600</xdr:rowOff>
    </xdr:from>
    <xdr:to>
      <xdr:col>3</xdr:col>
      <xdr:colOff>1900000</xdr:colOff>
      <xdr:row>890</xdr:row>
      <xdr:rowOff>744800</xdr:rowOff>
    </xdr:to>
    <xdr:pic>
      <xdr:nvPicPr>
        <xdr:cNvPr id="456" name="image456.jpe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892</xdr:row>
      <xdr:rowOff>7600</xdr:rowOff>
    </xdr:from>
    <xdr:to>
      <xdr:col>3</xdr:col>
      <xdr:colOff>1900000</xdr:colOff>
      <xdr:row>892</xdr:row>
      <xdr:rowOff>661200</xdr:rowOff>
    </xdr:to>
    <xdr:pic>
      <xdr:nvPicPr>
        <xdr:cNvPr id="457" name="image457.jpe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894</xdr:row>
      <xdr:rowOff>7600</xdr:rowOff>
    </xdr:from>
    <xdr:to>
      <xdr:col>3</xdr:col>
      <xdr:colOff>1900000</xdr:colOff>
      <xdr:row>894</xdr:row>
      <xdr:rowOff>1147600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896</xdr:row>
      <xdr:rowOff>7600</xdr:rowOff>
    </xdr:from>
    <xdr:to>
      <xdr:col>3</xdr:col>
      <xdr:colOff>1900000</xdr:colOff>
      <xdr:row>896</xdr:row>
      <xdr:rowOff>684000</xdr:rowOff>
    </xdr:to>
    <xdr:pic>
      <xdr:nvPicPr>
        <xdr:cNvPr id="459" name="image459.jpe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898</xdr:row>
      <xdr:rowOff>7600</xdr:rowOff>
    </xdr:from>
    <xdr:to>
      <xdr:col>3</xdr:col>
      <xdr:colOff>1900000</xdr:colOff>
      <xdr:row>898</xdr:row>
      <xdr:rowOff>661200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900</xdr:row>
      <xdr:rowOff>7600</xdr:rowOff>
    </xdr:from>
    <xdr:to>
      <xdr:col>3</xdr:col>
      <xdr:colOff>1900000</xdr:colOff>
      <xdr:row>900</xdr:row>
      <xdr:rowOff>691600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902</xdr:row>
      <xdr:rowOff>7600</xdr:rowOff>
    </xdr:from>
    <xdr:to>
      <xdr:col>3</xdr:col>
      <xdr:colOff>1900000</xdr:colOff>
      <xdr:row>902</xdr:row>
      <xdr:rowOff>646000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904</xdr:row>
      <xdr:rowOff>7600</xdr:rowOff>
    </xdr:from>
    <xdr:to>
      <xdr:col>3</xdr:col>
      <xdr:colOff>1900000</xdr:colOff>
      <xdr:row>904</xdr:row>
      <xdr:rowOff>684000</xdr:rowOff>
    </xdr:to>
    <xdr:pic>
      <xdr:nvPicPr>
        <xdr:cNvPr id="463" name="image463.jpe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906</xdr:row>
      <xdr:rowOff>7600</xdr:rowOff>
    </xdr:from>
    <xdr:to>
      <xdr:col>3</xdr:col>
      <xdr:colOff>1900000</xdr:colOff>
      <xdr:row>906</xdr:row>
      <xdr:rowOff>699200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908</xdr:row>
      <xdr:rowOff>7600</xdr:rowOff>
    </xdr:from>
    <xdr:to>
      <xdr:col>3</xdr:col>
      <xdr:colOff>1900000</xdr:colOff>
      <xdr:row>908</xdr:row>
      <xdr:rowOff>714400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910</xdr:row>
      <xdr:rowOff>7600</xdr:rowOff>
    </xdr:from>
    <xdr:to>
      <xdr:col>3</xdr:col>
      <xdr:colOff>1900000</xdr:colOff>
      <xdr:row>910</xdr:row>
      <xdr:rowOff>684000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912</xdr:row>
      <xdr:rowOff>7600</xdr:rowOff>
    </xdr:from>
    <xdr:to>
      <xdr:col>3</xdr:col>
      <xdr:colOff>1900000</xdr:colOff>
      <xdr:row>912</xdr:row>
      <xdr:rowOff>676400</xdr:rowOff>
    </xdr:to>
    <xdr:pic>
      <xdr:nvPicPr>
        <xdr:cNvPr id="467" name="image467.jpe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914</xdr:row>
      <xdr:rowOff>7600</xdr:rowOff>
    </xdr:from>
    <xdr:to>
      <xdr:col>3</xdr:col>
      <xdr:colOff>1900000</xdr:colOff>
      <xdr:row>914</xdr:row>
      <xdr:rowOff>836000</xdr:rowOff>
    </xdr:to>
    <xdr:pic>
      <xdr:nvPicPr>
        <xdr:cNvPr id="468" name="image468.jpe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916</xdr:row>
      <xdr:rowOff>7600</xdr:rowOff>
    </xdr:from>
    <xdr:to>
      <xdr:col>3</xdr:col>
      <xdr:colOff>1900000</xdr:colOff>
      <xdr:row>916</xdr:row>
      <xdr:rowOff>744800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918</xdr:row>
      <xdr:rowOff>7600</xdr:rowOff>
    </xdr:from>
    <xdr:to>
      <xdr:col>3</xdr:col>
      <xdr:colOff>1900000</xdr:colOff>
      <xdr:row>918</xdr:row>
      <xdr:rowOff>661200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920</xdr:row>
      <xdr:rowOff>7600</xdr:rowOff>
    </xdr:from>
    <xdr:to>
      <xdr:col>3</xdr:col>
      <xdr:colOff>1900000</xdr:colOff>
      <xdr:row>920</xdr:row>
      <xdr:rowOff>1147600</xdr:rowOff>
    </xdr:to>
    <xdr:pic>
      <xdr:nvPicPr>
        <xdr:cNvPr id="471" name="image471.jpe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922</xdr:row>
      <xdr:rowOff>7600</xdr:rowOff>
    </xdr:from>
    <xdr:to>
      <xdr:col>3</xdr:col>
      <xdr:colOff>1900000</xdr:colOff>
      <xdr:row>922</xdr:row>
      <xdr:rowOff>684000</xdr:rowOff>
    </xdr:to>
    <xdr:pic>
      <xdr:nvPicPr>
        <xdr:cNvPr id="472" name="image472.jpe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924</xdr:row>
      <xdr:rowOff>7600</xdr:rowOff>
    </xdr:from>
    <xdr:to>
      <xdr:col>3</xdr:col>
      <xdr:colOff>1900000</xdr:colOff>
      <xdr:row>924</xdr:row>
      <xdr:rowOff>661200</xdr:rowOff>
    </xdr:to>
    <xdr:pic>
      <xdr:nvPicPr>
        <xdr:cNvPr id="473" name="image473.jpe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926</xdr:row>
      <xdr:rowOff>7600</xdr:rowOff>
    </xdr:from>
    <xdr:to>
      <xdr:col>3</xdr:col>
      <xdr:colOff>1900000</xdr:colOff>
      <xdr:row>926</xdr:row>
      <xdr:rowOff>691600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928</xdr:row>
      <xdr:rowOff>7600</xdr:rowOff>
    </xdr:from>
    <xdr:to>
      <xdr:col>3</xdr:col>
      <xdr:colOff>1900000</xdr:colOff>
      <xdr:row>928</xdr:row>
      <xdr:rowOff>646000</xdr:rowOff>
    </xdr:to>
    <xdr:pic>
      <xdr:nvPicPr>
        <xdr:cNvPr id="475" name="image475.jpe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930</xdr:row>
      <xdr:rowOff>7600</xdr:rowOff>
    </xdr:from>
    <xdr:to>
      <xdr:col>3</xdr:col>
      <xdr:colOff>1900000</xdr:colOff>
      <xdr:row>930</xdr:row>
      <xdr:rowOff>684000</xdr:rowOff>
    </xdr:to>
    <xdr:pic>
      <xdr:nvPicPr>
        <xdr:cNvPr id="476" name="image476.jpe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932</xdr:row>
      <xdr:rowOff>7600</xdr:rowOff>
    </xdr:from>
    <xdr:to>
      <xdr:col>3</xdr:col>
      <xdr:colOff>1900000</xdr:colOff>
      <xdr:row>932</xdr:row>
      <xdr:rowOff>699200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934</xdr:row>
      <xdr:rowOff>7600</xdr:rowOff>
    </xdr:from>
    <xdr:to>
      <xdr:col>3</xdr:col>
      <xdr:colOff>1900000</xdr:colOff>
      <xdr:row>934</xdr:row>
      <xdr:rowOff>714400</xdr:rowOff>
    </xdr:to>
    <xdr:pic>
      <xdr:nvPicPr>
        <xdr:cNvPr id="478" name="image478.jpe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936</xdr:row>
      <xdr:rowOff>7600</xdr:rowOff>
    </xdr:from>
    <xdr:to>
      <xdr:col>3</xdr:col>
      <xdr:colOff>1900000</xdr:colOff>
      <xdr:row>936</xdr:row>
      <xdr:rowOff>684000</xdr:rowOff>
    </xdr:to>
    <xdr:pic>
      <xdr:nvPicPr>
        <xdr:cNvPr id="479" name="image479.jpe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938</xdr:row>
      <xdr:rowOff>7600</xdr:rowOff>
    </xdr:from>
    <xdr:to>
      <xdr:col>3</xdr:col>
      <xdr:colOff>1900000</xdr:colOff>
      <xdr:row>938</xdr:row>
      <xdr:rowOff>676400</xdr:rowOff>
    </xdr:to>
    <xdr:pic>
      <xdr:nvPicPr>
        <xdr:cNvPr id="480" name="image480.jpe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940</xdr:row>
      <xdr:rowOff>7600</xdr:rowOff>
    </xdr:from>
    <xdr:to>
      <xdr:col>3</xdr:col>
      <xdr:colOff>1645400</xdr:colOff>
      <xdr:row>940</xdr:row>
      <xdr:rowOff>1527600</xdr:rowOff>
    </xdr:to>
    <xdr:pic>
      <xdr:nvPicPr>
        <xdr:cNvPr id="481" name="image481.jpe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942</xdr:row>
      <xdr:rowOff>7600</xdr:rowOff>
    </xdr:from>
    <xdr:to>
      <xdr:col>3</xdr:col>
      <xdr:colOff>1645400</xdr:colOff>
      <xdr:row>942</xdr:row>
      <xdr:rowOff>1527600</xdr:rowOff>
    </xdr:to>
    <xdr:pic>
      <xdr:nvPicPr>
        <xdr:cNvPr id="482" name="image482.jpe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944</xdr:row>
      <xdr:rowOff>7600</xdr:rowOff>
    </xdr:from>
    <xdr:to>
      <xdr:col>3</xdr:col>
      <xdr:colOff>1645400</xdr:colOff>
      <xdr:row>944</xdr:row>
      <xdr:rowOff>1527600</xdr:rowOff>
    </xdr:to>
    <xdr:pic>
      <xdr:nvPicPr>
        <xdr:cNvPr id="483" name="image483.jpe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946</xdr:row>
      <xdr:rowOff>7600</xdr:rowOff>
    </xdr:from>
    <xdr:to>
      <xdr:col>3</xdr:col>
      <xdr:colOff>1645400</xdr:colOff>
      <xdr:row>946</xdr:row>
      <xdr:rowOff>1527600</xdr:rowOff>
    </xdr:to>
    <xdr:pic>
      <xdr:nvPicPr>
        <xdr:cNvPr id="484" name="image484.jpe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948</xdr:row>
      <xdr:rowOff>7600</xdr:rowOff>
    </xdr:from>
    <xdr:to>
      <xdr:col>3</xdr:col>
      <xdr:colOff>1645400</xdr:colOff>
      <xdr:row>948</xdr:row>
      <xdr:rowOff>1527600</xdr:rowOff>
    </xdr:to>
    <xdr:pic>
      <xdr:nvPicPr>
        <xdr:cNvPr id="485" name="image485.jpe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950</xdr:row>
      <xdr:rowOff>7600</xdr:rowOff>
    </xdr:from>
    <xdr:to>
      <xdr:col>3</xdr:col>
      <xdr:colOff>1645400</xdr:colOff>
      <xdr:row>950</xdr:row>
      <xdr:rowOff>1527600</xdr:rowOff>
    </xdr:to>
    <xdr:pic>
      <xdr:nvPicPr>
        <xdr:cNvPr id="486" name="image486.jpe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952</xdr:row>
      <xdr:rowOff>7600</xdr:rowOff>
    </xdr:from>
    <xdr:to>
      <xdr:col>3</xdr:col>
      <xdr:colOff>1645400</xdr:colOff>
      <xdr:row>952</xdr:row>
      <xdr:rowOff>1527600</xdr:rowOff>
    </xdr:to>
    <xdr:pic>
      <xdr:nvPicPr>
        <xdr:cNvPr id="487" name="image487.jpe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954</xdr:row>
      <xdr:rowOff>7600</xdr:rowOff>
    </xdr:from>
    <xdr:to>
      <xdr:col>3</xdr:col>
      <xdr:colOff>1645400</xdr:colOff>
      <xdr:row>954</xdr:row>
      <xdr:rowOff>1527600</xdr:rowOff>
    </xdr:to>
    <xdr:pic>
      <xdr:nvPicPr>
        <xdr:cNvPr id="488" name="image488.jpe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956</xdr:row>
      <xdr:rowOff>7600</xdr:rowOff>
    </xdr:from>
    <xdr:to>
      <xdr:col>3</xdr:col>
      <xdr:colOff>1645400</xdr:colOff>
      <xdr:row>956</xdr:row>
      <xdr:rowOff>1527600</xdr:rowOff>
    </xdr:to>
    <xdr:pic>
      <xdr:nvPicPr>
        <xdr:cNvPr id="489" name="image489.jpe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958</xdr:row>
      <xdr:rowOff>7600</xdr:rowOff>
    </xdr:from>
    <xdr:to>
      <xdr:col>3</xdr:col>
      <xdr:colOff>1645400</xdr:colOff>
      <xdr:row>958</xdr:row>
      <xdr:rowOff>1527600</xdr:rowOff>
    </xdr:to>
    <xdr:pic>
      <xdr:nvPicPr>
        <xdr:cNvPr id="490" name="image490.jpe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960</xdr:row>
      <xdr:rowOff>7600</xdr:rowOff>
    </xdr:from>
    <xdr:to>
      <xdr:col>3</xdr:col>
      <xdr:colOff>1645400</xdr:colOff>
      <xdr:row>960</xdr:row>
      <xdr:rowOff>1527600</xdr:rowOff>
    </xdr:to>
    <xdr:pic>
      <xdr:nvPicPr>
        <xdr:cNvPr id="491" name="image491.jpe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962</xdr:row>
      <xdr:rowOff>7600</xdr:rowOff>
    </xdr:from>
    <xdr:to>
      <xdr:col>3</xdr:col>
      <xdr:colOff>1645400</xdr:colOff>
      <xdr:row>962</xdr:row>
      <xdr:rowOff>1527600</xdr:rowOff>
    </xdr:to>
    <xdr:pic>
      <xdr:nvPicPr>
        <xdr:cNvPr id="492" name="image492.jpe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964</xdr:row>
      <xdr:rowOff>7600</xdr:rowOff>
    </xdr:from>
    <xdr:to>
      <xdr:col>3</xdr:col>
      <xdr:colOff>1645400</xdr:colOff>
      <xdr:row>964</xdr:row>
      <xdr:rowOff>1527600</xdr:rowOff>
    </xdr:to>
    <xdr:pic>
      <xdr:nvPicPr>
        <xdr:cNvPr id="493" name="image493.jpe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966</xdr:row>
      <xdr:rowOff>7600</xdr:rowOff>
    </xdr:from>
    <xdr:to>
      <xdr:col>3</xdr:col>
      <xdr:colOff>1645400</xdr:colOff>
      <xdr:row>966</xdr:row>
      <xdr:rowOff>1527600</xdr:rowOff>
    </xdr:to>
    <xdr:pic>
      <xdr:nvPicPr>
        <xdr:cNvPr id="494" name="image494.jpe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968</xdr:row>
      <xdr:rowOff>7600</xdr:rowOff>
    </xdr:from>
    <xdr:to>
      <xdr:col>3</xdr:col>
      <xdr:colOff>1645400</xdr:colOff>
      <xdr:row>968</xdr:row>
      <xdr:rowOff>1527600</xdr:rowOff>
    </xdr:to>
    <xdr:pic>
      <xdr:nvPicPr>
        <xdr:cNvPr id="495" name="image495.jpe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970</xdr:row>
      <xdr:rowOff>7600</xdr:rowOff>
    </xdr:from>
    <xdr:to>
      <xdr:col>3</xdr:col>
      <xdr:colOff>1645400</xdr:colOff>
      <xdr:row>970</xdr:row>
      <xdr:rowOff>1527600</xdr:rowOff>
    </xdr:to>
    <xdr:pic>
      <xdr:nvPicPr>
        <xdr:cNvPr id="496" name="image496.jpe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972</xdr:row>
      <xdr:rowOff>7600</xdr:rowOff>
    </xdr:from>
    <xdr:to>
      <xdr:col>3</xdr:col>
      <xdr:colOff>1645400</xdr:colOff>
      <xdr:row>972</xdr:row>
      <xdr:rowOff>1527600</xdr:rowOff>
    </xdr:to>
    <xdr:pic>
      <xdr:nvPicPr>
        <xdr:cNvPr id="497" name="image497.jpe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974</xdr:row>
      <xdr:rowOff>7600</xdr:rowOff>
    </xdr:from>
    <xdr:to>
      <xdr:col>3</xdr:col>
      <xdr:colOff>1645400</xdr:colOff>
      <xdr:row>974</xdr:row>
      <xdr:rowOff>1527600</xdr:rowOff>
    </xdr:to>
    <xdr:pic>
      <xdr:nvPicPr>
        <xdr:cNvPr id="498" name="image498.jpe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976</xdr:row>
      <xdr:rowOff>7600</xdr:rowOff>
    </xdr:from>
    <xdr:to>
      <xdr:col>3</xdr:col>
      <xdr:colOff>1645400</xdr:colOff>
      <xdr:row>976</xdr:row>
      <xdr:rowOff>1527600</xdr:rowOff>
    </xdr:to>
    <xdr:pic>
      <xdr:nvPicPr>
        <xdr:cNvPr id="499" name="image499.jpe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978</xdr:row>
      <xdr:rowOff>7600</xdr:rowOff>
    </xdr:from>
    <xdr:to>
      <xdr:col>3</xdr:col>
      <xdr:colOff>1645400</xdr:colOff>
      <xdr:row>978</xdr:row>
      <xdr:rowOff>1527600</xdr:rowOff>
    </xdr:to>
    <xdr:pic>
      <xdr:nvPicPr>
        <xdr:cNvPr id="500" name="image500.jpe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980</xdr:row>
      <xdr:rowOff>7600</xdr:rowOff>
    </xdr:from>
    <xdr:to>
      <xdr:col>3</xdr:col>
      <xdr:colOff>1645400</xdr:colOff>
      <xdr:row>980</xdr:row>
      <xdr:rowOff>1527600</xdr:rowOff>
    </xdr:to>
    <xdr:pic>
      <xdr:nvPicPr>
        <xdr:cNvPr id="501" name="image501.jpe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982</xdr:row>
      <xdr:rowOff>7600</xdr:rowOff>
    </xdr:from>
    <xdr:to>
      <xdr:col>3</xdr:col>
      <xdr:colOff>1645400</xdr:colOff>
      <xdr:row>982</xdr:row>
      <xdr:rowOff>1527600</xdr:rowOff>
    </xdr:to>
    <xdr:pic>
      <xdr:nvPicPr>
        <xdr:cNvPr id="502" name="image502.jpe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984</xdr:row>
      <xdr:rowOff>7600</xdr:rowOff>
    </xdr:from>
    <xdr:to>
      <xdr:col>3</xdr:col>
      <xdr:colOff>1645400</xdr:colOff>
      <xdr:row>984</xdr:row>
      <xdr:rowOff>1527600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986</xdr:row>
      <xdr:rowOff>7600</xdr:rowOff>
    </xdr:from>
    <xdr:to>
      <xdr:col>3</xdr:col>
      <xdr:colOff>1645400</xdr:colOff>
      <xdr:row>986</xdr:row>
      <xdr:rowOff>1527600</xdr:rowOff>
    </xdr:to>
    <xdr:pic>
      <xdr:nvPicPr>
        <xdr:cNvPr id="504" name="image504.jpe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988</xdr:row>
      <xdr:rowOff>7600</xdr:rowOff>
    </xdr:from>
    <xdr:to>
      <xdr:col>3</xdr:col>
      <xdr:colOff>1592200</xdr:colOff>
      <xdr:row>988</xdr:row>
      <xdr:rowOff>1527600</xdr:rowOff>
    </xdr:to>
    <xdr:pic>
      <xdr:nvPicPr>
        <xdr:cNvPr id="505" name="image505.jpe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990</xdr:row>
      <xdr:rowOff>7600</xdr:rowOff>
    </xdr:from>
    <xdr:to>
      <xdr:col>3</xdr:col>
      <xdr:colOff>1592200</xdr:colOff>
      <xdr:row>990</xdr:row>
      <xdr:rowOff>1527600</xdr:rowOff>
    </xdr:to>
    <xdr:pic>
      <xdr:nvPicPr>
        <xdr:cNvPr id="506" name="image506.jpe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992</xdr:row>
      <xdr:rowOff>7600</xdr:rowOff>
    </xdr:from>
    <xdr:to>
      <xdr:col>3</xdr:col>
      <xdr:colOff>1592200</xdr:colOff>
      <xdr:row>992</xdr:row>
      <xdr:rowOff>1527600</xdr:rowOff>
    </xdr:to>
    <xdr:pic>
      <xdr:nvPicPr>
        <xdr:cNvPr id="507" name="image507.jpe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994</xdr:row>
      <xdr:rowOff>7600</xdr:rowOff>
    </xdr:from>
    <xdr:to>
      <xdr:col>3</xdr:col>
      <xdr:colOff>1592200</xdr:colOff>
      <xdr:row>994</xdr:row>
      <xdr:rowOff>1527600</xdr:rowOff>
    </xdr:to>
    <xdr:pic>
      <xdr:nvPicPr>
        <xdr:cNvPr id="508" name="image508.jpe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996</xdr:row>
      <xdr:rowOff>7600</xdr:rowOff>
    </xdr:from>
    <xdr:to>
      <xdr:col>3</xdr:col>
      <xdr:colOff>1592200</xdr:colOff>
      <xdr:row>996</xdr:row>
      <xdr:rowOff>1527600</xdr:rowOff>
    </xdr:to>
    <xdr:pic>
      <xdr:nvPicPr>
        <xdr:cNvPr id="509" name="image509.jpe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998</xdr:row>
      <xdr:rowOff>7600</xdr:rowOff>
    </xdr:from>
    <xdr:to>
      <xdr:col>3</xdr:col>
      <xdr:colOff>1592200</xdr:colOff>
      <xdr:row>998</xdr:row>
      <xdr:rowOff>1527600</xdr:rowOff>
    </xdr:to>
    <xdr:pic>
      <xdr:nvPicPr>
        <xdr:cNvPr id="510" name="image510.jpe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1000</xdr:row>
      <xdr:rowOff>7600</xdr:rowOff>
    </xdr:from>
    <xdr:to>
      <xdr:col>3</xdr:col>
      <xdr:colOff>1592200</xdr:colOff>
      <xdr:row>1000</xdr:row>
      <xdr:rowOff>1527600</xdr:rowOff>
    </xdr:to>
    <xdr:pic>
      <xdr:nvPicPr>
        <xdr:cNvPr id="511" name="image511.jpe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1002</xdr:row>
      <xdr:rowOff>7600</xdr:rowOff>
    </xdr:from>
    <xdr:to>
      <xdr:col>3</xdr:col>
      <xdr:colOff>1592200</xdr:colOff>
      <xdr:row>1002</xdr:row>
      <xdr:rowOff>1527600</xdr:rowOff>
    </xdr:to>
    <xdr:pic>
      <xdr:nvPicPr>
        <xdr:cNvPr id="512" name="image512.jpe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1004</xdr:row>
      <xdr:rowOff>7600</xdr:rowOff>
    </xdr:from>
    <xdr:to>
      <xdr:col>3</xdr:col>
      <xdr:colOff>1592200</xdr:colOff>
      <xdr:row>1004</xdr:row>
      <xdr:rowOff>1527600</xdr:rowOff>
    </xdr:to>
    <xdr:pic>
      <xdr:nvPicPr>
        <xdr:cNvPr id="513" name="image513.jpe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1006</xdr:row>
      <xdr:rowOff>7600</xdr:rowOff>
    </xdr:from>
    <xdr:to>
      <xdr:col>3</xdr:col>
      <xdr:colOff>1592200</xdr:colOff>
      <xdr:row>1006</xdr:row>
      <xdr:rowOff>1527600</xdr:rowOff>
    </xdr:to>
    <xdr:pic>
      <xdr:nvPicPr>
        <xdr:cNvPr id="514" name="image514.jpe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1008</xdr:row>
      <xdr:rowOff>7600</xdr:rowOff>
    </xdr:from>
    <xdr:to>
      <xdr:col>3</xdr:col>
      <xdr:colOff>1592200</xdr:colOff>
      <xdr:row>1008</xdr:row>
      <xdr:rowOff>1527600</xdr:rowOff>
    </xdr:to>
    <xdr:pic>
      <xdr:nvPicPr>
        <xdr:cNvPr id="515" name="image515.jpe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1010</xdr:row>
      <xdr:rowOff>7600</xdr:rowOff>
    </xdr:from>
    <xdr:to>
      <xdr:col>3</xdr:col>
      <xdr:colOff>1592200</xdr:colOff>
      <xdr:row>1010</xdr:row>
      <xdr:rowOff>1527600</xdr:rowOff>
    </xdr:to>
    <xdr:pic>
      <xdr:nvPicPr>
        <xdr:cNvPr id="516" name="image516.jpe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1012</xdr:row>
      <xdr:rowOff>7600</xdr:rowOff>
    </xdr:from>
    <xdr:to>
      <xdr:col>3</xdr:col>
      <xdr:colOff>1592200</xdr:colOff>
      <xdr:row>1012</xdr:row>
      <xdr:rowOff>1527600</xdr:rowOff>
    </xdr:to>
    <xdr:pic>
      <xdr:nvPicPr>
        <xdr:cNvPr id="517" name="image517.jpe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1014</xdr:row>
      <xdr:rowOff>7600</xdr:rowOff>
    </xdr:from>
    <xdr:to>
      <xdr:col>3</xdr:col>
      <xdr:colOff>1592200</xdr:colOff>
      <xdr:row>1014</xdr:row>
      <xdr:rowOff>1527600</xdr:rowOff>
    </xdr:to>
    <xdr:pic>
      <xdr:nvPicPr>
        <xdr:cNvPr id="518" name="image518.jpe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1016</xdr:row>
      <xdr:rowOff>7600</xdr:rowOff>
    </xdr:from>
    <xdr:to>
      <xdr:col>3</xdr:col>
      <xdr:colOff>1592200</xdr:colOff>
      <xdr:row>1016</xdr:row>
      <xdr:rowOff>1527600</xdr:rowOff>
    </xdr:to>
    <xdr:pic>
      <xdr:nvPicPr>
        <xdr:cNvPr id="519" name="image519.jpe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1018</xdr:row>
      <xdr:rowOff>7600</xdr:rowOff>
    </xdr:from>
    <xdr:to>
      <xdr:col>3</xdr:col>
      <xdr:colOff>1592200</xdr:colOff>
      <xdr:row>1018</xdr:row>
      <xdr:rowOff>1527600</xdr:rowOff>
    </xdr:to>
    <xdr:pic>
      <xdr:nvPicPr>
        <xdr:cNvPr id="520" name="image520.jpe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1020</xdr:row>
      <xdr:rowOff>7600</xdr:rowOff>
    </xdr:from>
    <xdr:to>
      <xdr:col>3</xdr:col>
      <xdr:colOff>1592200</xdr:colOff>
      <xdr:row>1020</xdr:row>
      <xdr:rowOff>1527600</xdr:rowOff>
    </xdr:to>
    <xdr:pic>
      <xdr:nvPicPr>
        <xdr:cNvPr id="521" name="image521.jpe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1022</xdr:row>
      <xdr:rowOff>7600</xdr:rowOff>
    </xdr:from>
    <xdr:to>
      <xdr:col>3</xdr:col>
      <xdr:colOff>1645400</xdr:colOff>
      <xdr:row>1022</xdr:row>
      <xdr:rowOff>1527600</xdr:rowOff>
    </xdr:to>
    <xdr:pic>
      <xdr:nvPicPr>
        <xdr:cNvPr id="522" name="image522.jpe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1024</xdr:row>
      <xdr:rowOff>7600</xdr:rowOff>
    </xdr:from>
    <xdr:to>
      <xdr:col>3</xdr:col>
      <xdr:colOff>1645400</xdr:colOff>
      <xdr:row>1024</xdr:row>
      <xdr:rowOff>1527600</xdr:rowOff>
    </xdr:to>
    <xdr:pic>
      <xdr:nvPicPr>
        <xdr:cNvPr id="523" name="image523.jpe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1026</xdr:row>
      <xdr:rowOff>7600</xdr:rowOff>
    </xdr:from>
    <xdr:to>
      <xdr:col>3</xdr:col>
      <xdr:colOff>1645400</xdr:colOff>
      <xdr:row>1026</xdr:row>
      <xdr:rowOff>1527600</xdr:rowOff>
    </xdr:to>
    <xdr:pic>
      <xdr:nvPicPr>
        <xdr:cNvPr id="524" name="image524.jpe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1028</xdr:row>
      <xdr:rowOff>7600</xdr:rowOff>
    </xdr:from>
    <xdr:to>
      <xdr:col>3</xdr:col>
      <xdr:colOff>1645400</xdr:colOff>
      <xdr:row>1028</xdr:row>
      <xdr:rowOff>1527600</xdr:rowOff>
    </xdr:to>
    <xdr:pic>
      <xdr:nvPicPr>
        <xdr:cNvPr id="525" name="image525.jpe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1030</xdr:row>
      <xdr:rowOff>7600</xdr:rowOff>
    </xdr:from>
    <xdr:to>
      <xdr:col>3</xdr:col>
      <xdr:colOff>1645400</xdr:colOff>
      <xdr:row>1030</xdr:row>
      <xdr:rowOff>1527600</xdr:rowOff>
    </xdr:to>
    <xdr:pic>
      <xdr:nvPicPr>
        <xdr:cNvPr id="526" name="image526.jpe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1032</xdr:row>
      <xdr:rowOff>7600</xdr:rowOff>
    </xdr:from>
    <xdr:to>
      <xdr:col>3</xdr:col>
      <xdr:colOff>1645400</xdr:colOff>
      <xdr:row>1032</xdr:row>
      <xdr:rowOff>1527600</xdr:rowOff>
    </xdr:to>
    <xdr:pic>
      <xdr:nvPicPr>
        <xdr:cNvPr id="527" name="image527.jpe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1034</xdr:row>
      <xdr:rowOff>7600</xdr:rowOff>
    </xdr:from>
    <xdr:to>
      <xdr:col>3</xdr:col>
      <xdr:colOff>1645400</xdr:colOff>
      <xdr:row>1034</xdr:row>
      <xdr:rowOff>1527600</xdr:rowOff>
    </xdr:to>
    <xdr:pic>
      <xdr:nvPicPr>
        <xdr:cNvPr id="528" name="image528.jpe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1036</xdr:row>
      <xdr:rowOff>7600</xdr:rowOff>
    </xdr:from>
    <xdr:to>
      <xdr:col>3</xdr:col>
      <xdr:colOff>1645400</xdr:colOff>
      <xdr:row>1036</xdr:row>
      <xdr:rowOff>1527600</xdr:rowOff>
    </xdr:to>
    <xdr:pic>
      <xdr:nvPicPr>
        <xdr:cNvPr id="529" name="image529.jpe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1038</xdr:row>
      <xdr:rowOff>7600</xdr:rowOff>
    </xdr:from>
    <xdr:to>
      <xdr:col>3</xdr:col>
      <xdr:colOff>1645400</xdr:colOff>
      <xdr:row>1038</xdr:row>
      <xdr:rowOff>1527600</xdr:rowOff>
    </xdr:to>
    <xdr:pic>
      <xdr:nvPicPr>
        <xdr:cNvPr id="530" name="image530.jpe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1040</xdr:row>
      <xdr:rowOff>7600</xdr:rowOff>
    </xdr:from>
    <xdr:to>
      <xdr:col>3</xdr:col>
      <xdr:colOff>1645400</xdr:colOff>
      <xdr:row>1040</xdr:row>
      <xdr:rowOff>1527600</xdr:rowOff>
    </xdr:to>
    <xdr:pic>
      <xdr:nvPicPr>
        <xdr:cNvPr id="531" name="image531.jpe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1042</xdr:row>
      <xdr:rowOff>7600</xdr:rowOff>
    </xdr:from>
    <xdr:to>
      <xdr:col>3</xdr:col>
      <xdr:colOff>1645400</xdr:colOff>
      <xdr:row>1042</xdr:row>
      <xdr:rowOff>1527600</xdr:rowOff>
    </xdr:to>
    <xdr:pic>
      <xdr:nvPicPr>
        <xdr:cNvPr id="532" name="image532.jpe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1044</xdr:row>
      <xdr:rowOff>7600</xdr:rowOff>
    </xdr:from>
    <xdr:to>
      <xdr:col>3</xdr:col>
      <xdr:colOff>1900000</xdr:colOff>
      <xdr:row>1044</xdr:row>
      <xdr:rowOff>767600</xdr:rowOff>
    </xdr:to>
    <xdr:pic>
      <xdr:nvPicPr>
        <xdr:cNvPr id="533" name="image533.jpe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1046</xdr:row>
      <xdr:rowOff>7600</xdr:rowOff>
    </xdr:from>
    <xdr:to>
      <xdr:col>3</xdr:col>
      <xdr:colOff>1900000</xdr:colOff>
      <xdr:row>1046</xdr:row>
      <xdr:rowOff>767600</xdr:rowOff>
    </xdr:to>
    <xdr:pic>
      <xdr:nvPicPr>
        <xdr:cNvPr id="534" name="image534.jpe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1048</xdr:row>
      <xdr:rowOff>7600</xdr:rowOff>
    </xdr:from>
    <xdr:to>
      <xdr:col>3</xdr:col>
      <xdr:colOff>1900000</xdr:colOff>
      <xdr:row>1048</xdr:row>
      <xdr:rowOff>760000</xdr:rowOff>
    </xdr:to>
    <xdr:pic>
      <xdr:nvPicPr>
        <xdr:cNvPr id="535" name="image535.jpe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1050</xdr:row>
      <xdr:rowOff>7600</xdr:rowOff>
    </xdr:from>
    <xdr:to>
      <xdr:col>3</xdr:col>
      <xdr:colOff>1900000</xdr:colOff>
      <xdr:row>1050</xdr:row>
      <xdr:rowOff>760000</xdr:rowOff>
    </xdr:to>
    <xdr:pic>
      <xdr:nvPicPr>
        <xdr:cNvPr id="536" name="image536.jpe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1052</xdr:row>
      <xdr:rowOff>7600</xdr:rowOff>
    </xdr:from>
    <xdr:to>
      <xdr:col>3</xdr:col>
      <xdr:colOff>1900000</xdr:colOff>
      <xdr:row>1052</xdr:row>
      <xdr:rowOff>760000</xdr:rowOff>
    </xdr:to>
    <xdr:pic>
      <xdr:nvPicPr>
        <xdr:cNvPr id="537" name="image537.jpe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1054</xdr:row>
      <xdr:rowOff>7600</xdr:rowOff>
    </xdr:from>
    <xdr:to>
      <xdr:col>3</xdr:col>
      <xdr:colOff>1900000</xdr:colOff>
      <xdr:row>1054</xdr:row>
      <xdr:rowOff>760000</xdr:rowOff>
    </xdr:to>
    <xdr:pic>
      <xdr:nvPicPr>
        <xdr:cNvPr id="538" name="image538.jpe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1056</xdr:row>
      <xdr:rowOff>7600</xdr:rowOff>
    </xdr:from>
    <xdr:to>
      <xdr:col>3</xdr:col>
      <xdr:colOff>1900000</xdr:colOff>
      <xdr:row>1056</xdr:row>
      <xdr:rowOff>760000</xdr:rowOff>
    </xdr:to>
    <xdr:pic>
      <xdr:nvPicPr>
        <xdr:cNvPr id="539" name="image539.jpe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1058</xdr:row>
      <xdr:rowOff>7600</xdr:rowOff>
    </xdr:from>
    <xdr:to>
      <xdr:col>3</xdr:col>
      <xdr:colOff>1900000</xdr:colOff>
      <xdr:row>1058</xdr:row>
      <xdr:rowOff>760000</xdr:rowOff>
    </xdr:to>
    <xdr:pic>
      <xdr:nvPicPr>
        <xdr:cNvPr id="540" name="image540.jpe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1060</xdr:row>
      <xdr:rowOff>7600</xdr:rowOff>
    </xdr:from>
    <xdr:to>
      <xdr:col>3</xdr:col>
      <xdr:colOff>1900000</xdr:colOff>
      <xdr:row>1060</xdr:row>
      <xdr:rowOff>760000</xdr:rowOff>
    </xdr:to>
    <xdr:pic>
      <xdr:nvPicPr>
        <xdr:cNvPr id="541" name="image541.jpe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1062</xdr:row>
      <xdr:rowOff>7600</xdr:rowOff>
    </xdr:from>
    <xdr:to>
      <xdr:col>3</xdr:col>
      <xdr:colOff>1900000</xdr:colOff>
      <xdr:row>1062</xdr:row>
      <xdr:rowOff>767600</xdr:rowOff>
    </xdr:to>
    <xdr:pic>
      <xdr:nvPicPr>
        <xdr:cNvPr id="542" name="image542.jpe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1064</xdr:row>
      <xdr:rowOff>7600</xdr:rowOff>
    </xdr:from>
    <xdr:to>
      <xdr:col>3</xdr:col>
      <xdr:colOff>1900000</xdr:colOff>
      <xdr:row>1064</xdr:row>
      <xdr:rowOff>767600</xdr:rowOff>
    </xdr:to>
    <xdr:pic>
      <xdr:nvPicPr>
        <xdr:cNvPr id="543" name="image543.jpe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1066</xdr:row>
      <xdr:rowOff>7600</xdr:rowOff>
    </xdr:from>
    <xdr:to>
      <xdr:col>3</xdr:col>
      <xdr:colOff>1900000</xdr:colOff>
      <xdr:row>1066</xdr:row>
      <xdr:rowOff>767600</xdr:rowOff>
    </xdr:to>
    <xdr:pic>
      <xdr:nvPicPr>
        <xdr:cNvPr id="544" name="image544.jpe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1068</xdr:row>
      <xdr:rowOff>7600</xdr:rowOff>
    </xdr:from>
    <xdr:to>
      <xdr:col>3</xdr:col>
      <xdr:colOff>1900000</xdr:colOff>
      <xdr:row>1068</xdr:row>
      <xdr:rowOff>767600</xdr:rowOff>
    </xdr:to>
    <xdr:pic>
      <xdr:nvPicPr>
        <xdr:cNvPr id="545" name="image545.jpe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1070</xdr:row>
      <xdr:rowOff>7600</xdr:rowOff>
    </xdr:from>
    <xdr:to>
      <xdr:col>3</xdr:col>
      <xdr:colOff>1900000</xdr:colOff>
      <xdr:row>1070</xdr:row>
      <xdr:rowOff>767600</xdr:rowOff>
    </xdr:to>
    <xdr:pic>
      <xdr:nvPicPr>
        <xdr:cNvPr id="546" name="image546.jpe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1072</xdr:row>
      <xdr:rowOff>7600</xdr:rowOff>
    </xdr:from>
    <xdr:to>
      <xdr:col>3</xdr:col>
      <xdr:colOff>1900000</xdr:colOff>
      <xdr:row>1072</xdr:row>
      <xdr:rowOff>767600</xdr:rowOff>
    </xdr:to>
    <xdr:pic>
      <xdr:nvPicPr>
        <xdr:cNvPr id="547" name="image547.jpe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1074</xdr:row>
      <xdr:rowOff>7600</xdr:rowOff>
    </xdr:from>
    <xdr:to>
      <xdr:col>3</xdr:col>
      <xdr:colOff>1900000</xdr:colOff>
      <xdr:row>1074</xdr:row>
      <xdr:rowOff>767600</xdr:rowOff>
    </xdr:to>
    <xdr:pic>
      <xdr:nvPicPr>
        <xdr:cNvPr id="548" name="image548.jpe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1076</xdr:row>
      <xdr:rowOff>7600</xdr:rowOff>
    </xdr:from>
    <xdr:to>
      <xdr:col>3</xdr:col>
      <xdr:colOff>1900000</xdr:colOff>
      <xdr:row>1076</xdr:row>
      <xdr:rowOff>767600</xdr:rowOff>
    </xdr:to>
    <xdr:pic>
      <xdr:nvPicPr>
        <xdr:cNvPr id="549" name="image549.jpe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1078</xdr:row>
      <xdr:rowOff>7600</xdr:rowOff>
    </xdr:from>
    <xdr:to>
      <xdr:col>3</xdr:col>
      <xdr:colOff>1900000</xdr:colOff>
      <xdr:row>1078</xdr:row>
      <xdr:rowOff>760000</xdr:rowOff>
    </xdr:to>
    <xdr:pic>
      <xdr:nvPicPr>
        <xdr:cNvPr id="550" name="image550.jpe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1080</xdr:row>
      <xdr:rowOff>7600</xdr:rowOff>
    </xdr:from>
    <xdr:to>
      <xdr:col>3</xdr:col>
      <xdr:colOff>1900000</xdr:colOff>
      <xdr:row>1080</xdr:row>
      <xdr:rowOff>767600</xdr:rowOff>
    </xdr:to>
    <xdr:pic>
      <xdr:nvPicPr>
        <xdr:cNvPr id="551" name="image551.jpe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1082</xdr:row>
      <xdr:rowOff>7600</xdr:rowOff>
    </xdr:from>
    <xdr:to>
      <xdr:col>3</xdr:col>
      <xdr:colOff>1900000</xdr:colOff>
      <xdr:row>1082</xdr:row>
      <xdr:rowOff>767600</xdr:rowOff>
    </xdr:to>
    <xdr:pic>
      <xdr:nvPicPr>
        <xdr:cNvPr id="552" name="image552.jpe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1084</xdr:row>
      <xdr:rowOff>7600</xdr:rowOff>
    </xdr:from>
    <xdr:to>
      <xdr:col>3</xdr:col>
      <xdr:colOff>1900000</xdr:colOff>
      <xdr:row>1084</xdr:row>
      <xdr:rowOff>767600</xdr:rowOff>
    </xdr:to>
    <xdr:pic>
      <xdr:nvPicPr>
        <xdr:cNvPr id="553" name="image553.jpe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1086</xdr:row>
      <xdr:rowOff>7600</xdr:rowOff>
    </xdr:from>
    <xdr:to>
      <xdr:col>3</xdr:col>
      <xdr:colOff>1900000</xdr:colOff>
      <xdr:row>1086</xdr:row>
      <xdr:rowOff>767600</xdr:rowOff>
    </xdr:to>
    <xdr:pic>
      <xdr:nvPicPr>
        <xdr:cNvPr id="554" name="image554.jpe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1088</xdr:row>
      <xdr:rowOff>7600</xdr:rowOff>
    </xdr:from>
    <xdr:to>
      <xdr:col>3</xdr:col>
      <xdr:colOff>1900000</xdr:colOff>
      <xdr:row>1088</xdr:row>
      <xdr:rowOff>767600</xdr:rowOff>
    </xdr:to>
    <xdr:pic>
      <xdr:nvPicPr>
        <xdr:cNvPr id="555" name="image555.jpe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1090</xdr:row>
      <xdr:rowOff>7600</xdr:rowOff>
    </xdr:from>
    <xdr:to>
      <xdr:col>3</xdr:col>
      <xdr:colOff>1900000</xdr:colOff>
      <xdr:row>1090</xdr:row>
      <xdr:rowOff>767600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1092</xdr:row>
      <xdr:rowOff>7600</xdr:rowOff>
    </xdr:from>
    <xdr:to>
      <xdr:col>3</xdr:col>
      <xdr:colOff>1611200</xdr:colOff>
      <xdr:row>1092</xdr:row>
      <xdr:rowOff>1527600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1094</xdr:row>
      <xdr:rowOff>7600</xdr:rowOff>
    </xdr:from>
    <xdr:to>
      <xdr:col>3</xdr:col>
      <xdr:colOff>1611200</xdr:colOff>
      <xdr:row>1094</xdr:row>
      <xdr:rowOff>1527600</xdr:rowOff>
    </xdr:to>
    <xdr:pic>
      <xdr:nvPicPr>
        <xdr:cNvPr id="558" name="image558.jpe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1096</xdr:row>
      <xdr:rowOff>7600</xdr:rowOff>
    </xdr:from>
    <xdr:to>
      <xdr:col>3</xdr:col>
      <xdr:colOff>1611200</xdr:colOff>
      <xdr:row>1096</xdr:row>
      <xdr:rowOff>1527600</xdr:rowOff>
    </xdr:to>
    <xdr:pic>
      <xdr:nvPicPr>
        <xdr:cNvPr id="559" name="image559.jpe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1098</xdr:row>
      <xdr:rowOff>7600</xdr:rowOff>
    </xdr:from>
    <xdr:to>
      <xdr:col>3</xdr:col>
      <xdr:colOff>1611200</xdr:colOff>
      <xdr:row>1098</xdr:row>
      <xdr:rowOff>1527600</xdr:rowOff>
    </xdr:to>
    <xdr:pic>
      <xdr:nvPicPr>
        <xdr:cNvPr id="560" name="image560.jpe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1100</xdr:row>
      <xdr:rowOff>7600</xdr:rowOff>
    </xdr:from>
    <xdr:to>
      <xdr:col>3</xdr:col>
      <xdr:colOff>1611200</xdr:colOff>
      <xdr:row>1100</xdr:row>
      <xdr:rowOff>1527600</xdr:rowOff>
    </xdr:to>
    <xdr:pic>
      <xdr:nvPicPr>
        <xdr:cNvPr id="561" name="image561.jpe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1102</xdr:row>
      <xdr:rowOff>7600</xdr:rowOff>
    </xdr:from>
    <xdr:to>
      <xdr:col>3</xdr:col>
      <xdr:colOff>1611200</xdr:colOff>
      <xdr:row>1102</xdr:row>
      <xdr:rowOff>1527600</xdr:rowOff>
    </xdr:to>
    <xdr:pic>
      <xdr:nvPicPr>
        <xdr:cNvPr id="562" name="image562.jpe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1104</xdr:row>
      <xdr:rowOff>7600</xdr:rowOff>
    </xdr:from>
    <xdr:to>
      <xdr:col>3</xdr:col>
      <xdr:colOff>1611200</xdr:colOff>
      <xdr:row>1104</xdr:row>
      <xdr:rowOff>1527600</xdr:rowOff>
    </xdr:to>
    <xdr:pic>
      <xdr:nvPicPr>
        <xdr:cNvPr id="563" name="image563.jpe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1106</xdr:row>
      <xdr:rowOff>7600</xdr:rowOff>
    </xdr:from>
    <xdr:to>
      <xdr:col>3</xdr:col>
      <xdr:colOff>1611200</xdr:colOff>
      <xdr:row>1106</xdr:row>
      <xdr:rowOff>1527600</xdr:rowOff>
    </xdr:to>
    <xdr:pic>
      <xdr:nvPicPr>
        <xdr:cNvPr id="564" name="image564.jpe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1108</xdr:row>
      <xdr:rowOff>7600</xdr:rowOff>
    </xdr:from>
    <xdr:to>
      <xdr:col>3</xdr:col>
      <xdr:colOff>1611200</xdr:colOff>
      <xdr:row>1108</xdr:row>
      <xdr:rowOff>1527600</xdr:rowOff>
    </xdr:to>
    <xdr:pic>
      <xdr:nvPicPr>
        <xdr:cNvPr id="565" name="image565.jpe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1110</xdr:row>
      <xdr:rowOff>7600</xdr:rowOff>
    </xdr:from>
    <xdr:to>
      <xdr:col>3</xdr:col>
      <xdr:colOff>1900000</xdr:colOff>
      <xdr:row>1110</xdr:row>
      <xdr:rowOff>767600</xdr:rowOff>
    </xdr:to>
    <xdr:pic>
      <xdr:nvPicPr>
        <xdr:cNvPr id="566" name="image566.jpe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1112</xdr:row>
      <xdr:rowOff>7600</xdr:rowOff>
    </xdr:from>
    <xdr:to>
      <xdr:col>3</xdr:col>
      <xdr:colOff>1900000</xdr:colOff>
      <xdr:row>1112</xdr:row>
      <xdr:rowOff>767600</xdr:rowOff>
    </xdr:to>
    <xdr:pic>
      <xdr:nvPicPr>
        <xdr:cNvPr id="567" name="image567.jpe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1114</xdr:row>
      <xdr:rowOff>7600</xdr:rowOff>
    </xdr:from>
    <xdr:to>
      <xdr:col>3</xdr:col>
      <xdr:colOff>1900000</xdr:colOff>
      <xdr:row>1114</xdr:row>
      <xdr:rowOff>760000</xdr:rowOff>
    </xdr:to>
    <xdr:pic>
      <xdr:nvPicPr>
        <xdr:cNvPr id="568" name="image568.jpe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1116</xdr:row>
      <xdr:rowOff>7600</xdr:rowOff>
    </xdr:from>
    <xdr:to>
      <xdr:col>3</xdr:col>
      <xdr:colOff>1900000</xdr:colOff>
      <xdr:row>1116</xdr:row>
      <xdr:rowOff>760000</xdr:rowOff>
    </xdr:to>
    <xdr:pic>
      <xdr:nvPicPr>
        <xdr:cNvPr id="569" name="image569.jpe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1118</xdr:row>
      <xdr:rowOff>7600</xdr:rowOff>
    </xdr:from>
    <xdr:to>
      <xdr:col>3</xdr:col>
      <xdr:colOff>1900000</xdr:colOff>
      <xdr:row>1118</xdr:row>
      <xdr:rowOff>760000</xdr:rowOff>
    </xdr:to>
    <xdr:pic>
      <xdr:nvPicPr>
        <xdr:cNvPr id="570" name="image570.jpe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1120</xdr:row>
      <xdr:rowOff>7600</xdr:rowOff>
    </xdr:from>
    <xdr:to>
      <xdr:col>3</xdr:col>
      <xdr:colOff>1900000</xdr:colOff>
      <xdr:row>1120</xdr:row>
      <xdr:rowOff>767600</xdr:rowOff>
    </xdr:to>
    <xdr:pic>
      <xdr:nvPicPr>
        <xdr:cNvPr id="571" name="image571.jpe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1122</xdr:row>
      <xdr:rowOff>7600</xdr:rowOff>
    </xdr:from>
    <xdr:to>
      <xdr:col>3</xdr:col>
      <xdr:colOff>1900000</xdr:colOff>
      <xdr:row>1122</xdr:row>
      <xdr:rowOff>767600</xdr:rowOff>
    </xdr:to>
    <xdr:pic>
      <xdr:nvPicPr>
        <xdr:cNvPr id="572" name="image572.jpe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1124</xdr:row>
      <xdr:rowOff>7600</xdr:rowOff>
    </xdr:from>
    <xdr:to>
      <xdr:col>3</xdr:col>
      <xdr:colOff>1900000</xdr:colOff>
      <xdr:row>1124</xdr:row>
      <xdr:rowOff>767600</xdr:rowOff>
    </xdr:to>
    <xdr:pic>
      <xdr:nvPicPr>
        <xdr:cNvPr id="573" name="image573.jpe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1126</xdr:row>
      <xdr:rowOff>7600</xdr:rowOff>
    </xdr:from>
    <xdr:to>
      <xdr:col>3</xdr:col>
      <xdr:colOff>1900000</xdr:colOff>
      <xdr:row>1126</xdr:row>
      <xdr:rowOff>767600</xdr:rowOff>
    </xdr:to>
    <xdr:pic>
      <xdr:nvPicPr>
        <xdr:cNvPr id="574" name="image574.jpe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1128</xdr:row>
      <xdr:rowOff>7600</xdr:rowOff>
    </xdr:from>
    <xdr:to>
      <xdr:col>3</xdr:col>
      <xdr:colOff>1900000</xdr:colOff>
      <xdr:row>1128</xdr:row>
      <xdr:rowOff>767600</xdr:rowOff>
    </xdr:to>
    <xdr:pic>
      <xdr:nvPicPr>
        <xdr:cNvPr id="575" name="image575.jpe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1130</xdr:row>
      <xdr:rowOff>7600</xdr:rowOff>
    </xdr:from>
    <xdr:to>
      <xdr:col>3</xdr:col>
      <xdr:colOff>1900000</xdr:colOff>
      <xdr:row>1130</xdr:row>
      <xdr:rowOff>767600</xdr:rowOff>
    </xdr:to>
    <xdr:pic>
      <xdr:nvPicPr>
        <xdr:cNvPr id="576" name="image576.jpe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1132</xdr:row>
      <xdr:rowOff>7600</xdr:rowOff>
    </xdr:from>
    <xdr:to>
      <xdr:col>3</xdr:col>
      <xdr:colOff>1900000</xdr:colOff>
      <xdr:row>1132</xdr:row>
      <xdr:rowOff>767600</xdr:rowOff>
    </xdr:to>
    <xdr:pic>
      <xdr:nvPicPr>
        <xdr:cNvPr id="577" name="image577.jpe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1134</xdr:row>
      <xdr:rowOff>7600</xdr:rowOff>
    </xdr:from>
    <xdr:to>
      <xdr:col>3</xdr:col>
      <xdr:colOff>1900000</xdr:colOff>
      <xdr:row>1134</xdr:row>
      <xdr:rowOff>767600</xdr:rowOff>
    </xdr:to>
    <xdr:pic>
      <xdr:nvPicPr>
        <xdr:cNvPr id="578" name="image578.jpe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1136</xdr:row>
      <xdr:rowOff>7600</xdr:rowOff>
    </xdr:from>
    <xdr:to>
      <xdr:col>3</xdr:col>
      <xdr:colOff>1900000</xdr:colOff>
      <xdr:row>1136</xdr:row>
      <xdr:rowOff>760000</xdr:rowOff>
    </xdr:to>
    <xdr:pic>
      <xdr:nvPicPr>
        <xdr:cNvPr id="579" name="image579.jpe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1138</xdr:row>
      <xdr:rowOff>7600</xdr:rowOff>
    </xdr:from>
    <xdr:to>
      <xdr:col>3</xdr:col>
      <xdr:colOff>1900000</xdr:colOff>
      <xdr:row>1138</xdr:row>
      <xdr:rowOff>760000</xdr:rowOff>
    </xdr:to>
    <xdr:pic>
      <xdr:nvPicPr>
        <xdr:cNvPr id="580" name="image580.jpe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1140</xdr:row>
      <xdr:rowOff>7600</xdr:rowOff>
    </xdr:from>
    <xdr:to>
      <xdr:col>3</xdr:col>
      <xdr:colOff>1900000</xdr:colOff>
      <xdr:row>1140</xdr:row>
      <xdr:rowOff>760000</xdr:rowOff>
    </xdr:to>
    <xdr:pic>
      <xdr:nvPicPr>
        <xdr:cNvPr id="581" name="image581.jpe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1142</xdr:row>
      <xdr:rowOff>7600</xdr:rowOff>
    </xdr:from>
    <xdr:to>
      <xdr:col>3</xdr:col>
      <xdr:colOff>1900000</xdr:colOff>
      <xdr:row>1142</xdr:row>
      <xdr:rowOff>760000</xdr:rowOff>
    </xdr:to>
    <xdr:pic>
      <xdr:nvPicPr>
        <xdr:cNvPr id="582" name="image582.jpe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1144</xdr:row>
      <xdr:rowOff>7600</xdr:rowOff>
    </xdr:from>
    <xdr:to>
      <xdr:col>3</xdr:col>
      <xdr:colOff>1900000</xdr:colOff>
      <xdr:row>1144</xdr:row>
      <xdr:rowOff>767600</xdr:rowOff>
    </xdr:to>
    <xdr:pic>
      <xdr:nvPicPr>
        <xdr:cNvPr id="583" name="image583.jpe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1146</xdr:row>
      <xdr:rowOff>7600</xdr:rowOff>
    </xdr:from>
    <xdr:to>
      <xdr:col>3</xdr:col>
      <xdr:colOff>1900000</xdr:colOff>
      <xdr:row>1146</xdr:row>
      <xdr:rowOff>767600</xdr:rowOff>
    </xdr:to>
    <xdr:pic>
      <xdr:nvPicPr>
        <xdr:cNvPr id="584" name="image584.jpe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1148</xdr:row>
      <xdr:rowOff>7600</xdr:rowOff>
    </xdr:from>
    <xdr:to>
      <xdr:col>3</xdr:col>
      <xdr:colOff>1900000</xdr:colOff>
      <xdr:row>1148</xdr:row>
      <xdr:rowOff>767600</xdr:rowOff>
    </xdr:to>
    <xdr:pic>
      <xdr:nvPicPr>
        <xdr:cNvPr id="585" name="image585.jpe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1150</xdr:row>
      <xdr:rowOff>7600</xdr:rowOff>
    </xdr:from>
    <xdr:to>
      <xdr:col>3</xdr:col>
      <xdr:colOff>1900000</xdr:colOff>
      <xdr:row>1150</xdr:row>
      <xdr:rowOff>767600</xdr:rowOff>
    </xdr:to>
    <xdr:pic>
      <xdr:nvPicPr>
        <xdr:cNvPr id="586" name="image586.jpe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1152</xdr:row>
      <xdr:rowOff>7600</xdr:rowOff>
    </xdr:from>
    <xdr:to>
      <xdr:col>3</xdr:col>
      <xdr:colOff>1900000</xdr:colOff>
      <xdr:row>1152</xdr:row>
      <xdr:rowOff>767600</xdr:rowOff>
    </xdr:to>
    <xdr:pic>
      <xdr:nvPicPr>
        <xdr:cNvPr id="587" name="image587.jpe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1154</xdr:row>
      <xdr:rowOff>7600</xdr:rowOff>
    </xdr:from>
    <xdr:to>
      <xdr:col>3</xdr:col>
      <xdr:colOff>1900000</xdr:colOff>
      <xdr:row>1154</xdr:row>
      <xdr:rowOff>767600</xdr:rowOff>
    </xdr:to>
    <xdr:pic>
      <xdr:nvPicPr>
        <xdr:cNvPr id="588" name="image588.jpe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1156</xdr:row>
      <xdr:rowOff>7600</xdr:rowOff>
    </xdr:from>
    <xdr:to>
      <xdr:col>3</xdr:col>
      <xdr:colOff>1900000</xdr:colOff>
      <xdr:row>1156</xdr:row>
      <xdr:rowOff>1018400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1158</xdr:row>
      <xdr:rowOff>7600</xdr:rowOff>
    </xdr:from>
    <xdr:to>
      <xdr:col>3</xdr:col>
      <xdr:colOff>1900000</xdr:colOff>
      <xdr:row>1158</xdr:row>
      <xdr:rowOff>1018400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1160</xdr:row>
      <xdr:rowOff>7600</xdr:rowOff>
    </xdr:from>
    <xdr:to>
      <xdr:col>3</xdr:col>
      <xdr:colOff>1900000</xdr:colOff>
      <xdr:row>1160</xdr:row>
      <xdr:rowOff>1010800</xdr:rowOff>
    </xdr:to>
    <xdr:pic>
      <xdr:nvPicPr>
        <xdr:cNvPr id="591" name="image591.jpe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1162</xdr:row>
      <xdr:rowOff>7600</xdr:rowOff>
    </xdr:from>
    <xdr:to>
      <xdr:col>3</xdr:col>
      <xdr:colOff>1900000</xdr:colOff>
      <xdr:row>1162</xdr:row>
      <xdr:rowOff>1010800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1164</xdr:row>
      <xdr:rowOff>7600</xdr:rowOff>
    </xdr:from>
    <xdr:to>
      <xdr:col>3</xdr:col>
      <xdr:colOff>1900000</xdr:colOff>
      <xdr:row>1164</xdr:row>
      <xdr:rowOff>828400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1166</xdr:row>
      <xdr:rowOff>7600</xdr:rowOff>
    </xdr:from>
    <xdr:to>
      <xdr:col>3</xdr:col>
      <xdr:colOff>1900000</xdr:colOff>
      <xdr:row>1166</xdr:row>
      <xdr:rowOff>1018400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1168</xdr:row>
      <xdr:rowOff>7600</xdr:rowOff>
    </xdr:from>
    <xdr:to>
      <xdr:col>3</xdr:col>
      <xdr:colOff>1900000</xdr:colOff>
      <xdr:row>1168</xdr:row>
      <xdr:rowOff>1018400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1170</xdr:row>
      <xdr:rowOff>7600</xdr:rowOff>
    </xdr:from>
    <xdr:to>
      <xdr:col>3</xdr:col>
      <xdr:colOff>1900000</xdr:colOff>
      <xdr:row>1170</xdr:row>
      <xdr:rowOff>1018400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1172</xdr:row>
      <xdr:rowOff>7600</xdr:rowOff>
    </xdr:from>
    <xdr:to>
      <xdr:col>3</xdr:col>
      <xdr:colOff>1900000</xdr:colOff>
      <xdr:row>1172</xdr:row>
      <xdr:rowOff>1018400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1174</xdr:row>
      <xdr:rowOff>7600</xdr:rowOff>
    </xdr:from>
    <xdr:to>
      <xdr:col>3</xdr:col>
      <xdr:colOff>1900000</xdr:colOff>
      <xdr:row>1174</xdr:row>
      <xdr:rowOff>1018400</xdr:rowOff>
    </xdr:to>
    <xdr:pic>
      <xdr:nvPicPr>
        <xdr:cNvPr id="598" name="image598.jpe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1176</xdr:row>
      <xdr:rowOff>7600</xdr:rowOff>
    </xdr:from>
    <xdr:to>
      <xdr:col>3</xdr:col>
      <xdr:colOff>1900000</xdr:colOff>
      <xdr:row>1176</xdr:row>
      <xdr:rowOff>1018400</xdr:rowOff>
    </xdr:to>
    <xdr:pic>
      <xdr:nvPicPr>
        <xdr:cNvPr id="599" name="image599.jpe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1178</xdr:row>
      <xdr:rowOff>7600</xdr:rowOff>
    </xdr:from>
    <xdr:to>
      <xdr:col>3</xdr:col>
      <xdr:colOff>1900000</xdr:colOff>
      <xdr:row>1178</xdr:row>
      <xdr:rowOff>1010800</xdr:rowOff>
    </xdr:to>
    <xdr:pic>
      <xdr:nvPicPr>
        <xdr:cNvPr id="600" name="image600.jpe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1180</xdr:row>
      <xdr:rowOff>7600</xdr:rowOff>
    </xdr:from>
    <xdr:to>
      <xdr:col>3</xdr:col>
      <xdr:colOff>1900000</xdr:colOff>
      <xdr:row>1180</xdr:row>
      <xdr:rowOff>950000</xdr:rowOff>
    </xdr:to>
    <xdr:pic>
      <xdr:nvPicPr>
        <xdr:cNvPr id="601" name="image601.jpe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1182</xdr:row>
      <xdr:rowOff>7600</xdr:rowOff>
    </xdr:from>
    <xdr:to>
      <xdr:col>3</xdr:col>
      <xdr:colOff>1900000</xdr:colOff>
      <xdr:row>1182</xdr:row>
      <xdr:rowOff>1018400</xdr:rowOff>
    </xdr:to>
    <xdr:pic>
      <xdr:nvPicPr>
        <xdr:cNvPr id="602" name="image602.jpe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1184</xdr:row>
      <xdr:rowOff>7600</xdr:rowOff>
    </xdr:from>
    <xdr:to>
      <xdr:col>3</xdr:col>
      <xdr:colOff>1900000</xdr:colOff>
      <xdr:row>1184</xdr:row>
      <xdr:rowOff>828400</xdr:rowOff>
    </xdr:to>
    <xdr:pic>
      <xdr:nvPicPr>
        <xdr:cNvPr id="603" name="image603.jpe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1186</xdr:row>
      <xdr:rowOff>7600</xdr:rowOff>
    </xdr:from>
    <xdr:to>
      <xdr:col>3</xdr:col>
      <xdr:colOff>1900000</xdr:colOff>
      <xdr:row>1186</xdr:row>
      <xdr:rowOff>1010800</xdr:rowOff>
    </xdr:to>
    <xdr:pic>
      <xdr:nvPicPr>
        <xdr:cNvPr id="604" name="image604.jpe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1188</xdr:row>
      <xdr:rowOff>7600</xdr:rowOff>
    </xdr:from>
    <xdr:to>
      <xdr:col>3</xdr:col>
      <xdr:colOff>1900000</xdr:colOff>
      <xdr:row>1188</xdr:row>
      <xdr:rowOff>1018400</xdr:rowOff>
    </xdr:to>
    <xdr:pic>
      <xdr:nvPicPr>
        <xdr:cNvPr id="605" name="image605.jpe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1190</xdr:row>
      <xdr:rowOff>7600</xdr:rowOff>
    </xdr:from>
    <xdr:to>
      <xdr:col>3</xdr:col>
      <xdr:colOff>1900000</xdr:colOff>
      <xdr:row>1190</xdr:row>
      <xdr:rowOff>1018400</xdr:rowOff>
    </xdr:to>
    <xdr:pic>
      <xdr:nvPicPr>
        <xdr:cNvPr id="606" name="image606.jpe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1192</xdr:row>
      <xdr:rowOff>7600</xdr:rowOff>
    </xdr:from>
    <xdr:to>
      <xdr:col>3</xdr:col>
      <xdr:colOff>1900000</xdr:colOff>
      <xdr:row>1192</xdr:row>
      <xdr:rowOff>1018400</xdr:rowOff>
    </xdr:to>
    <xdr:pic>
      <xdr:nvPicPr>
        <xdr:cNvPr id="607" name="image607.jpe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1194</xdr:row>
      <xdr:rowOff>7600</xdr:rowOff>
    </xdr:from>
    <xdr:to>
      <xdr:col>3</xdr:col>
      <xdr:colOff>1900000</xdr:colOff>
      <xdr:row>1194</xdr:row>
      <xdr:rowOff>1018400</xdr:rowOff>
    </xdr:to>
    <xdr:pic>
      <xdr:nvPicPr>
        <xdr:cNvPr id="608" name="image608.jpe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1196</xdr:row>
      <xdr:rowOff>7600</xdr:rowOff>
    </xdr:from>
    <xdr:to>
      <xdr:col>3</xdr:col>
      <xdr:colOff>1900000</xdr:colOff>
      <xdr:row>1196</xdr:row>
      <xdr:rowOff>1018400</xdr:rowOff>
    </xdr:to>
    <xdr:pic>
      <xdr:nvPicPr>
        <xdr:cNvPr id="609" name="image609.jpe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1198</xdr:row>
      <xdr:rowOff>7600</xdr:rowOff>
    </xdr:from>
    <xdr:to>
      <xdr:col>3</xdr:col>
      <xdr:colOff>1900000</xdr:colOff>
      <xdr:row>1198</xdr:row>
      <xdr:rowOff>1018400</xdr:rowOff>
    </xdr:to>
    <xdr:pic>
      <xdr:nvPicPr>
        <xdr:cNvPr id="610" name="image610.jpe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1200</xdr:row>
      <xdr:rowOff>7600</xdr:rowOff>
    </xdr:from>
    <xdr:to>
      <xdr:col>3</xdr:col>
      <xdr:colOff>1900000</xdr:colOff>
      <xdr:row>1200</xdr:row>
      <xdr:rowOff>1010800</xdr:rowOff>
    </xdr:to>
    <xdr:pic>
      <xdr:nvPicPr>
        <xdr:cNvPr id="611" name="image611.jpe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1202</xdr:row>
      <xdr:rowOff>7600</xdr:rowOff>
    </xdr:from>
    <xdr:to>
      <xdr:col>3</xdr:col>
      <xdr:colOff>1900000</xdr:colOff>
      <xdr:row>1202</xdr:row>
      <xdr:rowOff>1018400</xdr:rowOff>
    </xdr:to>
    <xdr:pic>
      <xdr:nvPicPr>
        <xdr:cNvPr id="612" name="image612.jpe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1204</xdr:row>
      <xdr:rowOff>7600</xdr:rowOff>
    </xdr:from>
    <xdr:to>
      <xdr:col>3</xdr:col>
      <xdr:colOff>1900000</xdr:colOff>
      <xdr:row>1204</xdr:row>
      <xdr:rowOff>1018400</xdr:rowOff>
    </xdr:to>
    <xdr:pic>
      <xdr:nvPicPr>
        <xdr:cNvPr id="613" name="image613.jpe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1206</xdr:row>
      <xdr:rowOff>7600</xdr:rowOff>
    </xdr:from>
    <xdr:to>
      <xdr:col>3</xdr:col>
      <xdr:colOff>1900000</xdr:colOff>
      <xdr:row>1206</xdr:row>
      <xdr:rowOff>1018400</xdr:rowOff>
    </xdr:to>
    <xdr:pic>
      <xdr:nvPicPr>
        <xdr:cNvPr id="614" name="image614.jpe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1208</xdr:row>
      <xdr:rowOff>7600</xdr:rowOff>
    </xdr:from>
    <xdr:to>
      <xdr:col>3</xdr:col>
      <xdr:colOff>1900000</xdr:colOff>
      <xdr:row>1208</xdr:row>
      <xdr:rowOff>1018400</xdr:rowOff>
    </xdr:to>
    <xdr:pic>
      <xdr:nvPicPr>
        <xdr:cNvPr id="615" name="image615.jpe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1210</xdr:row>
      <xdr:rowOff>7600</xdr:rowOff>
    </xdr:from>
    <xdr:to>
      <xdr:col>3</xdr:col>
      <xdr:colOff>1900000</xdr:colOff>
      <xdr:row>1210</xdr:row>
      <xdr:rowOff>1527600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1212</xdr:row>
      <xdr:rowOff>7600</xdr:rowOff>
    </xdr:from>
    <xdr:to>
      <xdr:col>3</xdr:col>
      <xdr:colOff>1900000</xdr:colOff>
      <xdr:row>1212</xdr:row>
      <xdr:rowOff>1147600</xdr:rowOff>
    </xdr:to>
    <xdr:pic>
      <xdr:nvPicPr>
        <xdr:cNvPr id="617" name="image617.jpe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1214</xdr:row>
      <xdr:rowOff>7600</xdr:rowOff>
    </xdr:from>
    <xdr:to>
      <xdr:col>3</xdr:col>
      <xdr:colOff>1900000</xdr:colOff>
      <xdr:row>1214</xdr:row>
      <xdr:rowOff>1147600</xdr:rowOff>
    </xdr:to>
    <xdr:pic>
      <xdr:nvPicPr>
        <xdr:cNvPr id="618" name="image618.jpe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1216</xdr:row>
      <xdr:rowOff>7600</xdr:rowOff>
    </xdr:from>
    <xdr:to>
      <xdr:col>3</xdr:col>
      <xdr:colOff>1900000</xdr:colOff>
      <xdr:row>1216</xdr:row>
      <xdr:rowOff>828400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1218</xdr:row>
      <xdr:rowOff>7600</xdr:rowOff>
    </xdr:from>
    <xdr:to>
      <xdr:col>3</xdr:col>
      <xdr:colOff>1900000</xdr:colOff>
      <xdr:row>1218</xdr:row>
      <xdr:rowOff>1010800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1220</xdr:row>
      <xdr:rowOff>7600</xdr:rowOff>
    </xdr:from>
    <xdr:to>
      <xdr:col>3</xdr:col>
      <xdr:colOff>1900000</xdr:colOff>
      <xdr:row>1220</xdr:row>
      <xdr:rowOff>1018400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1222</xdr:row>
      <xdr:rowOff>7600</xdr:rowOff>
    </xdr:from>
    <xdr:to>
      <xdr:col>3</xdr:col>
      <xdr:colOff>1900000</xdr:colOff>
      <xdr:row>1222</xdr:row>
      <xdr:rowOff>1018400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1224</xdr:row>
      <xdr:rowOff>7600</xdr:rowOff>
    </xdr:from>
    <xdr:to>
      <xdr:col>3</xdr:col>
      <xdr:colOff>1900000</xdr:colOff>
      <xdr:row>1224</xdr:row>
      <xdr:rowOff>1018400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1226</xdr:row>
      <xdr:rowOff>7600</xdr:rowOff>
    </xdr:from>
    <xdr:to>
      <xdr:col>3</xdr:col>
      <xdr:colOff>1900000</xdr:colOff>
      <xdr:row>1226</xdr:row>
      <xdr:rowOff>1018400</xdr:rowOff>
    </xdr:to>
    <xdr:pic>
      <xdr:nvPicPr>
        <xdr:cNvPr id="624" name="image624.jpe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1228</xdr:row>
      <xdr:rowOff>7600</xdr:rowOff>
    </xdr:from>
    <xdr:to>
      <xdr:col>3</xdr:col>
      <xdr:colOff>1900000</xdr:colOff>
      <xdr:row>1228</xdr:row>
      <xdr:rowOff>1010800</xdr:rowOff>
    </xdr:to>
    <xdr:pic>
      <xdr:nvPicPr>
        <xdr:cNvPr id="625" name="image625.jpe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1230</xdr:row>
      <xdr:rowOff>7600</xdr:rowOff>
    </xdr:from>
    <xdr:to>
      <xdr:col>3</xdr:col>
      <xdr:colOff>1900000</xdr:colOff>
      <xdr:row>1230</xdr:row>
      <xdr:rowOff>828400</xdr:rowOff>
    </xdr:to>
    <xdr:pic>
      <xdr:nvPicPr>
        <xdr:cNvPr id="626" name="image626.jpe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1232</xdr:row>
      <xdr:rowOff>7600</xdr:rowOff>
    </xdr:from>
    <xdr:to>
      <xdr:col>3</xdr:col>
      <xdr:colOff>1900000</xdr:colOff>
      <xdr:row>1232</xdr:row>
      <xdr:rowOff>1010800</xdr:rowOff>
    </xdr:to>
    <xdr:pic>
      <xdr:nvPicPr>
        <xdr:cNvPr id="627" name="image627.jpe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1234</xdr:row>
      <xdr:rowOff>7600</xdr:rowOff>
    </xdr:from>
    <xdr:to>
      <xdr:col>3</xdr:col>
      <xdr:colOff>1900000</xdr:colOff>
      <xdr:row>1234</xdr:row>
      <xdr:rowOff>1018400</xdr:rowOff>
    </xdr:to>
    <xdr:pic>
      <xdr:nvPicPr>
        <xdr:cNvPr id="628" name="image628.jpe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1236</xdr:row>
      <xdr:rowOff>7600</xdr:rowOff>
    </xdr:from>
    <xdr:to>
      <xdr:col>3</xdr:col>
      <xdr:colOff>1900000</xdr:colOff>
      <xdr:row>1236</xdr:row>
      <xdr:rowOff>1018400</xdr:rowOff>
    </xdr:to>
    <xdr:pic>
      <xdr:nvPicPr>
        <xdr:cNvPr id="629" name="image629.jpe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1238</xdr:row>
      <xdr:rowOff>7600</xdr:rowOff>
    </xdr:from>
    <xdr:to>
      <xdr:col>3</xdr:col>
      <xdr:colOff>1900000</xdr:colOff>
      <xdr:row>1238</xdr:row>
      <xdr:rowOff>1018400</xdr:rowOff>
    </xdr:to>
    <xdr:pic>
      <xdr:nvPicPr>
        <xdr:cNvPr id="630" name="image630.jpe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1240</xdr:row>
      <xdr:rowOff>7600</xdr:rowOff>
    </xdr:from>
    <xdr:to>
      <xdr:col>3</xdr:col>
      <xdr:colOff>1900000</xdr:colOff>
      <xdr:row>1240</xdr:row>
      <xdr:rowOff>1018400</xdr:rowOff>
    </xdr:to>
    <xdr:pic>
      <xdr:nvPicPr>
        <xdr:cNvPr id="631" name="image631.jpe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1242</xdr:row>
      <xdr:rowOff>7600</xdr:rowOff>
    </xdr:from>
    <xdr:to>
      <xdr:col>3</xdr:col>
      <xdr:colOff>1900000</xdr:colOff>
      <xdr:row>1242</xdr:row>
      <xdr:rowOff>1018400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1244</xdr:row>
      <xdr:rowOff>7600</xdr:rowOff>
    </xdr:from>
    <xdr:to>
      <xdr:col>3</xdr:col>
      <xdr:colOff>1900000</xdr:colOff>
      <xdr:row>1244</xdr:row>
      <xdr:rowOff>1018400</xdr:rowOff>
    </xdr:to>
    <xdr:pic>
      <xdr:nvPicPr>
        <xdr:cNvPr id="633" name="image633.jpe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1246</xdr:row>
      <xdr:rowOff>7600</xdr:rowOff>
    </xdr:from>
    <xdr:to>
      <xdr:col>3</xdr:col>
      <xdr:colOff>1900000</xdr:colOff>
      <xdr:row>1246</xdr:row>
      <xdr:rowOff>1010800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1248</xdr:row>
      <xdr:rowOff>7600</xdr:rowOff>
    </xdr:from>
    <xdr:to>
      <xdr:col>3</xdr:col>
      <xdr:colOff>1900000</xdr:colOff>
      <xdr:row>1248</xdr:row>
      <xdr:rowOff>1010800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1250</xdr:row>
      <xdr:rowOff>7600</xdr:rowOff>
    </xdr:from>
    <xdr:to>
      <xdr:col>3</xdr:col>
      <xdr:colOff>1900000</xdr:colOff>
      <xdr:row>1250</xdr:row>
      <xdr:rowOff>1018400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1252</xdr:row>
      <xdr:rowOff>7600</xdr:rowOff>
    </xdr:from>
    <xdr:to>
      <xdr:col>3</xdr:col>
      <xdr:colOff>1900000</xdr:colOff>
      <xdr:row>1252</xdr:row>
      <xdr:rowOff>1018400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1254</xdr:row>
      <xdr:rowOff>7600</xdr:rowOff>
    </xdr:from>
    <xdr:to>
      <xdr:col>3</xdr:col>
      <xdr:colOff>1900000</xdr:colOff>
      <xdr:row>1254</xdr:row>
      <xdr:rowOff>1018400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1256</xdr:row>
      <xdr:rowOff>7600</xdr:rowOff>
    </xdr:from>
    <xdr:to>
      <xdr:col>3</xdr:col>
      <xdr:colOff>1900000</xdr:colOff>
      <xdr:row>1256</xdr:row>
      <xdr:rowOff>1527600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1258</xdr:row>
      <xdr:rowOff>7600</xdr:rowOff>
    </xdr:from>
    <xdr:to>
      <xdr:col>3</xdr:col>
      <xdr:colOff>1900000</xdr:colOff>
      <xdr:row>1258</xdr:row>
      <xdr:rowOff>646000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1260</xdr:row>
      <xdr:rowOff>7600</xdr:rowOff>
    </xdr:from>
    <xdr:to>
      <xdr:col>3</xdr:col>
      <xdr:colOff>1520000</xdr:colOff>
      <xdr:row>1260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1262</xdr:row>
      <xdr:rowOff>7600</xdr:rowOff>
    </xdr:from>
    <xdr:to>
      <xdr:col>3</xdr:col>
      <xdr:colOff>1459200</xdr:colOff>
      <xdr:row>1262</xdr:row>
      <xdr:rowOff>1527600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1264</xdr:row>
      <xdr:rowOff>7600</xdr:rowOff>
    </xdr:from>
    <xdr:to>
      <xdr:col>3</xdr:col>
      <xdr:colOff>1463000</xdr:colOff>
      <xdr:row>1264</xdr:row>
      <xdr:rowOff>1527600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1266</xdr:row>
      <xdr:rowOff>7600</xdr:rowOff>
    </xdr:from>
    <xdr:to>
      <xdr:col>3</xdr:col>
      <xdr:colOff>1900000</xdr:colOff>
      <xdr:row>1266</xdr:row>
      <xdr:rowOff>1527600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1268</xdr:row>
      <xdr:rowOff>7600</xdr:rowOff>
    </xdr:from>
    <xdr:to>
      <xdr:col>3</xdr:col>
      <xdr:colOff>1900000</xdr:colOff>
      <xdr:row>1268</xdr:row>
      <xdr:rowOff>1527600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1270</xdr:row>
      <xdr:rowOff>7600</xdr:rowOff>
    </xdr:from>
    <xdr:to>
      <xdr:col>3</xdr:col>
      <xdr:colOff>1520000</xdr:colOff>
      <xdr:row>1270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1272</xdr:row>
      <xdr:rowOff>7600</xdr:rowOff>
    </xdr:from>
    <xdr:to>
      <xdr:col>3</xdr:col>
      <xdr:colOff>1900000</xdr:colOff>
      <xdr:row>1272</xdr:row>
      <xdr:rowOff>1527600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1274</xdr:row>
      <xdr:rowOff>7600</xdr:rowOff>
    </xdr:from>
    <xdr:to>
      <xdr:col>3</xdr:col>
      <xdr:colOff>1900000</xdr:colOff>
      <xdr:row>1274</xdr:row>
      <xdr:rowOff>1527600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1276</xdr:row>
      <xdr:rowOff>7600</xdr:rowOff>
    </xdr:from>
    <xdr:to>
      <xdr:col>3</xdr:col>
      <xdr:colOff>1527600</xdr:colOff>
      <xdr:row>1276</xdr:row>
      <xdr:rowOff>1527600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1280</xdr:row>
      <xdr:rowOff>7600</xdr:rowOff>
    </xdr:from>
    <xdr:to>
      <xdr:col>3</xdr:col>
      <xdr:colOff>1527600</xdr:colOff>
      <xdr:row>1280</xdr:row>
      <xdr:rowOff>1527600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1282</xdr:row>
      <xdr:rowOff>7600</xdr:rowOff>
    </xdr:from>
    <xdr:to>
      <xdr:col>3</xdr:col>
      <xdr:colOff>1523800</xdr:colOff>
      <xdr:row>1282</xdr:row>
      <xdr:rowOff>1527600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1284</xdr:row>
      <xdr:rowOff>7600</xdr:rowOff>
    </xdr:from>
    <xdr:to>
      <xdr:col>3</xdr:col>
      <xdr:colOff>1523800</xdr:colOff>
      <xdr:row>1284</xdr:row>
      <xdr:rowOff>1527600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1286</xdr:row>
      <xdr:rowOff>7600</xdr:rowOff>
    </xdr:from>
    <xdr:to>
      <xdr:col>3</xdr:col>
      <xdr:colOff>1523800</xdr:colOff>
      <xdr:row>1286</xdr:row>
      <xdr:rowOff>1527600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1288</xdr:row>
      <xdr:rowOff>7600</xdr:rowOff>
    </xdr:from>
    <xdr:to>
      <xdr:col>3</xdr:col>
      <xdr:colOff>1607400</xdr:colOff>
      <xdr:row>1288</xdr:row>
      <xdr:rowOff>1527600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1290</xdr:row>
      <xdr:rowOff>7600</xdr:rowOff>
    </xdr:from>
    <xdr:to>
      <xdr:col>3</xdr:col>
      <xdr:colOff>1603600</xdr:colOff>
      <xdr:row>1290</xdr:row>
      <xdr:rowOff>1527600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1292</xdr:row>
      <xdr:rowOff>7600</xdr:rowOff>
    </xdr:from>
    <xdr:to>
      <xdr:col>3</xdr:col>
      <xdr:colOff>1596000</xdr:colOff>
      <xdr:row>1292</xdr:row>
      <xdr:rowOff>1527600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1294</xdr:row>
      <xdr:rowOff>7600</xdr:rowOff>
    </xdr:from>
    <xdr:to>
      <xdr:col>3</xdr:col>
      <xdr:colOff>1523800</xdr:colOff>
      <xdr:row>1294</xdr:row>
      <xdr:rowOff>1527600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1312</xdr:row>
      <xdr:rowOff>7600</xdr:rowOff>
    </xdr:from>
    <xdr:to>
      <xdr:col>3</xdr:col>
      <xdr:colOff>1592200</xdr:colOff>
      <xdr:row>1312</xdr:row>
      <xdr:rowOff>1527600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1314</xdr:row>
      <xdr:rowOff>7600</xdr:rowOff>
    </xdr:from>
    <xdr:to>
      <xdr:col>3</xdr:col>
      <xdr:colOff>1588400</xdr:colOff>
      <xdr:row>1314</xdr:row>
      <xdr:rowOff>1527600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1316</xdr:row>
      <xdr:rowOff>7600</xdr:rowOff>
    </xdr:from>
    <xdr:to>
      <xdr:col>3</xdr:col>
      <xdr:colOff>1592200</xdr:colOff>
      <xdr:row>1316</xdr:row>
      <xdr:rowOff>1527600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1318</xdr:row>
      <xdr:rowOff>7600</xdr:rowOff>
    </xdr:from>
    <xdr:to>
      <xdr:col>3</xdr:col>
      <xdr:colOff>1588400</xdr:colOff>
      <xdr:row>1318</xdr:row>
      <xdr:rowOff>1527600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1320</xdr:row>
      <xdr:rowOff>7600</xdr:rowOff>
    </xdr:from>
    <xdr:to>
      <xdr:col>3</xdr:col>
      <xdr:colOff>1588400</xdr:colOff>
      <xdr:row>1320</xdr:row>
      <xdr:rowOff>1527600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1322</xdr:row>
      <xdr:rowOff>7600</xdr:rowOff>
    </xdr:from>
    <xdr:to>
      <xdr:col>3</xdr:col>
      <xdr:colOff>1584600</xdr:colOff>
      <xdr:row>1322</xdr:row>
      <xdr:rowOff>1527600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1324</xdr:row>
      <xdr:rowOff>7600</xdr:rowOff>
    </xdr:from>
    <xdr:to>
      <xdr:col>3</xdr:col>
      <xdr:colOff>1569400</xdr:colOff>
      <xdr:row>1324</xdr:row>
      <xdr:rowOff>1375600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1326</xdr:row>
      <xdr:rowOff>7600</xdr:rowOff>
    </xdr:from>
    <xdr:to>
      <xdr:col>3</xdr:col>
      <xdr:colOff>1588400</xdr:colOff>
      <xdr:row>1326</xdr:row>
      <xdr:rowOff>1527600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1328</xdr:row>
      <xdr:rowOff>7600</xdr:rowOff>
    </xdr:from>
    <xdr:to>
      <xdr:col>3</xdr:col>
      <xdr:colOff>1558000</xdr:colOff>
      <xdr:row>1328</xdr:row>
      <xdr:rowOff>1527600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1330</xdr:row>
      <xdr:rowOff>7600</xdr:rowOff>
    </xdr:from>
    <xdr:to>
      <xdr:col>3</xdr:col>
      <xdr:colOff>1588400</xdr:colOff>
      <xdr:row>1330</xdr:row>
      <xdr:rowOff>1527600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1332</xdr:row>
      <xdr:rowOff>7600</xdr:rowOff>
    </xdr:from>
    <xdr:to>
      <xdr:col>3</xdr:col>
      <xdr:colOff>1603600</xdr:colOff>
      <xdr:row>1332</xdr:row>
      <xdr:rowOff>1527600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1334</xdr:row>
      <xdr:rowOff>7600</xdr:rowOff>
    </xdr:from>
    <xdr:to>
      <xdr:col>3</xdr:col>
      <xdr:colOff>1584600</xdr:colOff>
      <xdr:row>1334</xdr:row>
      <xdr:rowOff>1527600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1336</xdr:row>
      <xdr:rowOff>7600</xdr:rowOff>
    </xdr:from>
    <xdr:to>
      <xdr:col>3</xdr:col>
      <xdr:colOff>1523800</xdr:colOff>
      <xdr:row>1336</xdr:row>
      <xdr:rowOff>1527600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1338</xdr:row>
      <xdr:rowOff>7600</xdr:rowOff>
    </xdr:from>
    <xdr:to>
      <xdr:col>3</xdr:col>
      <xdr:colOff>1782200</xdr:colOff>
      <xdr:row>1338</xdr:row>
      <xdr:rowOff>1527600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1340</xdr:row>
      <xdr:rowOff>7600</xdr:rowOff>
    </xdr:from>
    <xdr:to>
      <xdr:col>3</xdr:col>
      <xdr:colOff>1592200</xdr:colOff>
      <xdr:row>1340</xdr:row>
      <xdr:rowOff>1527600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1342</xdr:row>
      <xdr:rowOff>7600</xdr:rowOff>
    </xdr:from>
    <xdr:to>
      <xdr:col>3</xdr:col>
      <xdr:colOff>1626400</xdr:colOff>
      <xdr:row>1342</xdr:row>
      <xdr:rowOff>1527600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1344</xdr:row>
      <xdr:rowOff>7600</xdr:rowOff>
    </xdr:from>
    <xdr:to>
      <xdr:col>3</xdr:col>
      <xdr:colOff>1588400</xdr:colOff>
      <xdr:row>1344</xdr:row>
      <xdr:rowOff>1527600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1346</xdr:row>
      <xdr:rowOff>7600</xdr:rowOff>
    </xdr:from>
    <xdr:to>
      <xdr:col>3</xdr:col>
      <xdr:colOff>1523800</xdr:colOff>
      <xdr:row>1346</xdr:row>
      <xdr:rowOff>1527600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1348</xdr:row>
      <xdr:rowOff>7600</xdr:rowOff>
    </xdr:from>
    <xdr:to>
      <xdr:col>3</xdr:col>
      <xdr:colOff>1615000</xdr:colOff>
      <xdr:row>1348</xdr:row>
      <xdr:rowOff>1527600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1350</xdr:row>
      <xdr:rowOff>7600</xdr:rowOff>
    </xdr:from>
    <xdr:to>
      <xdr:col>3</xdr:col>
      <xdr:colOff>1527600</xdr:colOff>
      <xdr:row>1350</xdr:row>
      <xdr:rowOff>1527600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1352</xdr:row>
      <xdr:rowOff>7600</xdr:rowOff>
    </xdr:from>
    <xdr:to>
      <xdr:col>3</xdr:col>
      <xdr:colOff>1615000</xdr:colOff>
      <xdr:row>1352</xdr:row>
      <xdr:rowOff>1527600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1354</xdr:row>
      <xdr:rowOff>7600</xdr:rowOff>
    </xdr:from>
    <xdr:to>
      <xdr:col>3</xdr:col>
      <xdr:colOff>1580800</xdr:colOff>
      <xdr:row>1354</xdr:row>
      <xdr:rowOff>1527600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1356</xdr:row>
      <xdr:rowOff>7600</xdr:rowOff>
    </xdr:from>
    <xdr:to>
      <xdr:col>3</xdr:col>
      <xdr:colOff>1588400</xdr:colOff>
      <xdr:row>1356</xdr:row>
      <xdr:rowOff>1527600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1358</xdr:row>
      <xdr:rowOff>7600</xdr:rowOff>
    </xdr:from>
    <xdr:to>
      <xdr:col>3</xdr:col>
      <xdr:colOff>1592200</xdr:colOff>
      <xdr:row>1358</xdr:row>
      <xdr:rowOff>1527600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1360</xdr:row>
      <xdr:rowOff>7600</xdr:rowOff>
    </xdr:from>
    <xdr:to>
      <xdr:col>3</xdr:col>
      <xdr:colOff>1900000</xdr:colOff>
      <xdr:row>1360</xdr:row>
      <xdr:rowOff>1527600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1362</xdr:row>
      <xdr:rowOff>7600</xdr:rowOff>
    </xdr:from>
    <xdr:to>
      <xdr:col>3</xdr:col>
      <xdr:colOff>1596000</xdr:colOff>
      <xdr:row>1362</xdr:row>
      <xdr:rowOff>1527600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1364</xdr:row>
      <xdr:rowOff>7600</xdr:rowOff>
    </xdr:from>
    <xdr:to>
      <xdr:col>3</xdr:col>
      <xdr:colOff>1900000</xdr:colOff>
      <xdr:row>1364</xdr:row>
      <xdr:rowOff>1527600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1366</xdr:row>
      <xdr:rowOff>7600</xdr:rowOff>
    </xdr:from>
    <xdr:to>
      <xdr:col>3</xdr:col>
      <xdr:colOff>1558000</xdr:colOff>
      <xdr:row>1366</xdr:row>
      <xdr:rowOff>1527600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1368</xdr:row>
      <xdr:rowOff>7600</xdr:rowOff>
    </xdr:from>
    <xdr:to>
      <xdr:col>3</xdr:col>
      <xdr:colOff>1573200</xdr:colOff>
      <xdr:row>1368</xdr:row>
      <xdr:rowOff>1527600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1370</xdr:row>
      <xdr:rowOff>7600</xdr:rowOff>
    </xdr:from>
    <xdr:to>
      <xdr:col>3</xdr:col>
      <xdr:colOff>1645400</xdr:colOff>
      <xdr:row>1370</xdr:row>
      <xdr:rowOff>1527600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1372</xdr:row>
      <xdr:rowOff>7600</xdr:rowOff>
    </xdr:from>
    <xdr:to>
      <xdr:col>3</xdr:col>
      <xdr:colOff>1592200</xdr:colOff>
      <xdr:row>1372</xdr:row>
      <xdr:rowOff>1527600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1374</xdr:row>
      <xdr:rowOff>7600</xdr:rowOff>
    </xdr:from>
    <xdr:to>
      <xdr:col>3</xdr:col>
      <xdr:colOff>1645400</xdr:colOff>
      <xdr:row>1374</xdr:row>
      <xdr:rowOff>1527600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1376</xdr:row>
      <xdr:rowOff>7600</xdr:rowOff>
    </xdr:from>
    <xdr:to>
      <xdr:col>3</xdr:col>
      <xdr:colOff>1588400</xdr:colOff>
      <xdr:row>1376</xdr:row>
      <xdr:rowOff>1527600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1378</xdr:row>
      <xdr:rowOff>7600</xdr:rowOff>
    </xdr:from>
    <xdr:to>
      <xdr:col>3</xdr:col>
      <xdr:colOff>1683400</xdr:colOff>
      <xdr:row>1378</xdr:row>
      <xdr:rowOff>1527600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1380</xdr:row>
      <xdr:rowOff>7600</xdr:rowOff>
    </xdr:from>
    <xdr:to>
      <xdr:col>3</xdr:col>
      <xdr:colOff>1641600</xdr:colOff>
      <xdr:row>1380</xdr:row>
      <xdr:rowOff>1527600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1382</xdr:row>
      <xdr:rowOff>7600</xdr:rowOff>
    </xdr:from>
    <xdr:to>
      <xdr:col>3</xdr:col>
      <xdr:colOff>1565600</xdr:colOff>
      <xdr:row>1382</xdr:row>
      <xdr:rowOff>1527600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1384</xdr:row>
      <xdr:rowOff>7600</xdr:rowOff>
    </xdr:from>
    <xdr:to>
      <xdr:col>3</xdr:col>
      <xdr:colOff>1527600</xdr:colOff>
      <xdr:row>1384</xdr:row>
      <xdr:rowOff>1527600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1386</xdr:row>
      <xdr:rowOff>7600</xdr:rowOff>
    </xdr:from>
    <xdr:to>
      <xdr:col>3</xdr:col>
      <xdr:colOff>1596000</xdr:colOff>
      <xdr:row>1386</xdr:row>
      <xdr:rowOff>1527600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1388</xdr:row>
      <xdr:rowOff>7600</xdr:rowOff>
    </xdr:from>
    <xdr:to>
      <xdr:col>3</xdr:col>
      <xdr:colOff>1527600</xdr:colOff>
      <xdr:row>1388</xdr:row>
      <xdr:rowOff>1527600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1390</xdr:row>
      <xdr:rowOff>7600</xdr:rowOff>
    </xdr:from>
    <xdr:to>
      <xdr:col>3</xdr:col>
      <xdr:colOff>1588400</xdr:colOff>
      <xdr:row>1390</xdr:row>
      <xdr:rowOff>1527600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1392</xdr:row>
      <xdr:rowOff>7600</xdr:rowOff>
    </xdr:from>
    <xdr:to>
      <xdr:col>3</xdr:col>
      <xdr:colOff>1592200</xdr:colOff>
      <xdr:row>1392</xdr:row>
      <xdr:rowOff>1527600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1394</xdr:row>
      <xdr:rowOff>7600</xdr:rowOff>
    </xdr:from>
    <xdr:to>
      <xdr:col>3</xdr:col>
      <xdr:colOff>1599800</xdr:colOff>
      <xdr:row>1394</xdr:row>
      <xdr:rowOff>1527600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1396</xdr:row>
      <xdr:rowOff>7600</xdr:rowOff>
    </xdr:from>
    <xdr:to>
      <xdr:col>3</xdr:col>
      <xdr:colOff>1558000</xdr:colOff>
      <xdr:row>1396</xdr:row>
      <xdr:rowOff>1527600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1398</xdr:row>
      <xdr:rowOff>7600</xdr:rowOff>
    </xdr:from>
    <xdr:to>
      <xdr:col>3</xdr:col>
      <xdr:colOff>1584600</xdr:colOff>
      <xdr:row>1398</xdr:row>
      <xdr:rowOff>1527600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1400</xdr:row>
      <xdr:rowOff>7600</xdr:rowOff>
    </xdr:from>
    <xdr:to>
      <xdr:col>3</xdr:col>
      <xdr:colOff>1645400</xdr:colOff>
      <xdr:row>1400</xdr:row>
      <xdr:rowOff>1527600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1402</xdr:row>
      <xdr:rowOff>7600</xdr:rowOff>
    </xdr:from>
    <xdr:to>
      <xdr:col>3</xdr:col>
      <xdr:colOff>1645400</xdr:colOff>
      <xdr:row>1402</xdr:row>
      <xdr:rowOff>1527600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1404</xdr:row>
      <xdr:rowOff>7600</xdr:rowOff>
    </xdr:from>
    <xdr:to>
      <xdr:col>3</xdr:col>
      <xdr:colOff>1558000</xdr:colOff>
      <xdr:row>1404</xdr:row>
      <xdr:rowOff>1527600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1406</xdr:row>
      <xdr:rowOff>7600</xdr:rowOff>
    </xdr:from>
    <xdr:to>
      <xdr:col>3</xdr:col>
      <xdr:colOff>1561800</xdr:colOff>
      <xdr:row>1406</xdr:row>
      <xdr:rowOff>1527600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1408</xdr:row>
      <xdr:rowOff>7600</xdr:rowOff>
    </xdr:from>
    <xdr:to>
      <xdr:col>3</xdr:col>
      <xdr:colOff>1611200</xdr:colOff>
      <xdr:row>1408</xdr:row>
      <xdr:rowOff>1527600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1410</xdr:row>
      <xdr:rowOff>7600</xdr:rowOff>
    </xdr:from>
    <xdr:to>
      <xdr:col>3</xdr:col>
      <xdr:colOff>1645400</xdr:colOff>
      <xdr:row>1410</xdr:row>
      <xdr:rowOff>1527600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1412</xdr:row>
      <xdr:rowOff>7600</xdr:rowOff>
    </xdr:from>
    <xdr:to>
      <xdr:col>3</xdr:col>
      <xdr:colOff>1588400</xdr:colOff>
      <xdr:row>1412</xdr:row>
      <xdr:rowOff>1527600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1414</xdr:row>
      <xdr:rowOff>7600</xdr:rowOff>
    </xdr:from>
    <xdr:to>
      <xdr:col>3</xdr:col>
      <xdr:colOff>1645400</xdr:colOff>
      <xdr:row>1414</xdr:row>
      <xdr:rowOff>1527600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1416</xdr:row>
      <xdr:rowOff>7600</xdr:rowOff>
    </xdr:from>
    <xdr:to>
      <xdr:col>3</xdr:col>
      <xdr:colOff>1542800</xdr:colOff>
      <xdr:row>1416</xdr:row>
      <xdr:rowOff>1527600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1418</xdr:row>
      <xdr:rowOff>7600</xdr:rowOff>
    </xdr:from>
    <xdr:to>
      <xdr:col>3</xdr:col>
      <xdr:colOff>1584600</xdr:colOff>
      <xdr:row>1418</xdr:row>
      <xdr:rowOff>1527600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1420</xdr:row>
      <xdr:rowOff>7600</xdr:rowOff>
    </xdr:from>
    <xdr:to>
      <xdr:col>3</xdr:col>
      <xdr:colOff>1561800</xdr:colOff>
      <xdr:row>1420</xdr:row>
      <xdr:rowOff>1527600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1422</xdr:row>
      <xdr:rowOff>7600</xdr:rowOff>
    </xdr:from>
    <xdr:to>
      <xdr:col>3</xdr:col>
      <xdr:colOff>1732800</xdr:colOff>
      <xdr:row>1422</xdr:row>
      <xdr:rowOff>1527600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1424</xdr:row>
      <xdr:rowOff>7600</xdr:rowOff>
    </xdr:from>
    <xdr:to>
      <xdr:col>3</xdr:col>
      <xdr:colOff>1573200</xdr:colOff>
      <xdr:row>1424</xdr:row>
      <xdr:rowOff>1527600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1426</xdr:row>
      <xdr:rowOff>7600</xdr:rowOff>
    </xdr:from>
    <xdr:to>
      <xdr:col>3</xdr:col>
      <xdr:colOff>1561800</xdr:colOff>
      <xdr:row>1426</xdr:row>
      <xdr:rowOff>1527600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1428</xdr:row>
      <xdr:rowOff>7600</xdr:rowOff>
    </xdr:from>
    <xdr:to>
      <xdr:col>3</xdr:col>
      <xdr:colOff>1527600</xdr:colOff>
      <xdr:row>1428</xdr:row>
      <xdr:rowOff>1527600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1430</xdr:row>
      <xdr:rowOff>7600</xdr:rowOff>
    </xdr:from>
    <xdr:to>
      <xdr:col>3</xdr:col>
      <xdr:colOff>1615000</xdr:colOff>
      <xdr:row>1430</xdr:row>
      <xdr:rowOff>1527600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1432</xdr:row>
      <xdr:rowOff>7600</xdr:rowOff>
    </xdr:from>
    <xdr:to>
      <xdr:col>3</xdr:col>
      <xdr:colOff>1900000</xdr:colOff>
      <xdr:row>1432</xdr:row>
      <xdr:rowOff>1527600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1434</xdr:row>
      <xdr:rowOff>7600</xdr:rowOff>
    </xdr:from>
    <xdr:to>
      <xdr:col>3</xdr:col>
      <xdr:colOff>1615000</xdr:colOff>
      <xdr:row>1434</xdr:row>
      <xdr:rowOff>1527600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1436</xdr:row>
      <xdr:rowOff>7600</xdr:rowOff>
    </xdr:from>
    <xdr:to>
      <xdr:col>3</xdr:col>
      <xdr:colOff>1900000</xdr:colOff>
      <xdr:row>1436</xdr:row>
      <xdr:rowOff>1527600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1438</xdr:row>
      <xdr:rowOff>7600</xdr:rowOff>
    </xdr:from>
    <xdr:to>
      <xdr:col>3</xdr:col>
      <xdr:colOff>1520000</xdr:colOff>
      <xdr:row>1438</xdr:row>
      <xdr:rowOff>1527600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1440</xdr:row>
      <xdr:rowOff>7600</xdr:rowOff>
    </xdr:from>
    <xdr:to>
      <xdr:col>3</xdr:col>
      <xdr:colOff>1611200</xdr:colOff>
      <xdr:row>1440</xdr:row>
      <xdr:rowOff>1527600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1442</xdr:row>
      <xdr:rowOff>7600</xdr:rowOff>
    </xdr:from>
    <xdr:to>
      <xdr:col>3</xdr:col>
      <xdr:colOff>1520000</xdr:colOff>
      <xdr:row>1442</xdr:row>
      <xdr:rowOff>1527600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1444</xdr:row>
      <xdr:rowOff>7600</xdr:rowOff>
    </xdr:from>
    <xdr:to>
      <xdr:col>3</xdr:col>
      <xdr:colOff>1520000</xdr:colOff>
      <xdr:row>1444</xdr:row>
      <xdr:rowOff>1527600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1446</xdr:row>
      <xdr:rowOff>7600</xdr:rowOff>
    </xdr:from>
    <xdr:to>
      <xdr:col>3</xdr:col>
      <xdr:colOff>1558000</xdr:colOff>
      <xdr:row>1446</xdr:row>
      <xdr:rowOff>1527600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1448</xdr:row>
      <xdr:rowOff>7600</xdr:rowOff>
    </xdr:from>
    <xdr:to>
      <xdr:col>3</xdr:col>
      <xdr:colOff>1520000</xdr:colOff>
      <xdr:row>1448</xdr:row>
      <xdr:rowOff>1527600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1450</xdr:row>
      <xdr:rowOff>7600</xdr:rowOff>
    </xdr:from>
    <xdr:to>
      <xdr:col>3</xdr:col>
      <xdr:colOff>1558000</xdr:colOff>
      <xdr:row>1450</xdr:row>
      <xdr:rowOff>1527600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1452</xdr:row>
      <xdr:rowOff>7600</xdr:rowOff>
    </xdr:from>
    <xdr:to>
      <xdr:col>3</xdr:col>
      <xdr:colOff>1520000</xdr:colOff>
      <xdr:row>1452</xdr:row>
      <xdr:rowOff>1527600</xdr:rowOff>
    </xdr:to>
    <xdr:pic>
      <xdr:nvPicPr>
        <xdr:cNvPr id="728" name="image728.jpe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1454</xdr:row>
      <xdr:rowOff>7600</xdr:rowOff>
    </xdr:from>
    <xdr:to>
      <xdr:col>3</xdr:col>
      <xdr:colOff>1520000</xdr:colOff>
      <xdr:row>1454</xdr:row>
      <xdr:rowOff>1527600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1456</xdr:row>
      <xdr:rowOff>7600</xdr:rowOff>
    </xdr:from>
    <xdr:to>
      <xdr:col>3</xdr:col>
      <xdr:colOff>1520000</xdr:colOff>
      <xdr:row>1456</xdr:row>
      <xdr:rowOff>1527600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1458</xdr:row>
      <xdr:rowOff>7600</xdr:rowOff>
    </xdr:from>
    <xdr:to>
      <xdr:col>3</xdr:col>
      <xdr:colOff>1615000</xdr:colOff>
      <xdr:row>1458</xdr:row>
      <xdr:rowOff>1527600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1460</xdr:row>
      <xdr:rowOff>7600</xdr:rowOff>
    </xdr:from>
    <xdr:to>
      <xdr:col>3</xdr:col>
      <xdr:colOff>1520000</xdr:colOff>
      <xdr:row>1460</xdr:row>
      <xdr:rowOff>1527600</xdr:rowOff>
    </xdr:to>
    <xdr:pic>
      <xdr:nvPicPr>
        <xdr:cNvPr id="732" name="image732.jpe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1462</xdr:row>
      <xdr:rowOff>7600</xdr:rowOff>
    </xdr:from>
    <xdr:to>
      <xdr:col>3</xdr:col>
      <xdr:colOff>1615000</xdr:colOff>
      <xdr:row>1462</xdr:row>
      <xdr:rowOff>1527600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1464</xdr:row>
      <xdr:rowOff>7600</xdr:rowOff>
    </xdr:from>
    <xdr:to>
      <xdr:col>3</xdr:col>
      <xdr:colOff>1900000</xdr:colOff>
      <xdr:row>1464</xdr:row>
      <xdr:rowOff>1527600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1466</xdr:row>
      <xdr:rowOff>7600</xdr:rowOff>
    </xdr:from>
    <xdr:to>
      <xdr:col>3</xdr:col>
      <xdr:colOff>1520000</xdr:colOff>
      <xdr:row>1466</xdr:row>
      <xdr:rowOff>1527600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1468</xdr:row>
      <xdr:rowOff>7600</xdr:rowOff>
    </xdr:from>
    <xdr:to>
      <xdr:col>3</xdr:col>
      <xdr:colOff>1900000</xdr:colOff>
      <xdr:row>1468</xdr:row>
      <xdr:rowOff>1527600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1470</xdr:row>
      <xdr:rowOff>7600</xdr:rowOff>
    </xdr:from>
    <xdr:to>
      <xdr:col>3</xdr:col>
      <xdr:colOff>1520000</xdr:colOff>
      <xdr:row>1470</xdr:row>
      <xdr:rowOff>1527600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1472</xdr:row>
      <xdr:rowOff>7600</xdr:rowOff>
    </xdr:from>
    <xdr:to>
      <xdr:col>3</xdr:col>
      <xdr:colOff>1900000</xdr:colOff>
      <xdr:row>1472</xdr:row>
      <xdr:rowOff>1527600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1474</xdr:row>
      <xdr:rowOff>7600</xdr:rowOff>
    </xdr:from>
    <xdr:to>
      <xdr:col>3</xdr:col>
      <xdr:colOff>1520000</xdr:colOff>
      <xdr:row>1474</xdr:row>
      <xdr:rowOff>1527600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1476</xdr:row>
      <xdr:rowOff>7600</xdr:rowOff>
    </xdr:from>
    <xdr:to>
      <xdr:col>3</xdr:col>
      <xdr:colOff>1615000</xdr:colOff>
      <xdr:row>1476</xdr:row>
      <xdr:rowOff>1527600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1478</xdr:row>
      <xdr:rowOff>7600</xdr:rowOff>
    </xdr:from>
    <xdr:to>
      <xdr:col>3</xdr:col>
      <xdr:colOff>1520000</xdr:colOff>
      <xdr:row>1478</xdr:row>
      <xdr:rowOff>1527600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1480</xdr:row>
      <xdr:rowOff>7600</xdr:rowOff>
    </xdr:from>
    <xdr:to>
      <xdr:col>3</xdr:col>
      <xdr:colOff>1615000</xdr:colOff>
      <xdr:row>1480</xdr:row>
      <xdr:rowOff>1527600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1482</xdr:row>
      <xdr:rowOff>7600</xdr:rowOff>
    </xdr:from>
    <xdr:to>
      <xdr:col>3</xdr:col>
      <xdr:colOff>1520000</xdr:colOff>
      <xdr:row>1482</xdr:row>
      <xdr:rowOff>1527600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1484</xdr:row>
      <xdr:rowOff>7600</xdr:rowOff>
    </xdr:from>
    <xdr:to>
      <xdr:col>3</xdr:col>
      <xdr:colOff>1520000</xdr:colOff>
      <xdr:row>1484</xdr:row>
      <xdr:rowOff>1527600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1486</xdr:row>
      <xdr:rowOff>7600</xdr:rowOff>
    </xdr:from>
    <xdr:to>
      <xdr:col>3</xdr:col>
      <xdr:colOff>1520000</xdr:colOff>
      <xdr:row>1486</xdr:row>
      <xdr:rowOff>1527600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1488</xdr:row>
      <xdr:rowOff>7600</xdr:rowOff>
    </xdr:from>
    <xdr:to>
      <xdr:col>3</xdr:col>
      <xdr:colOff>1900000</xdr:colOff>
      <xdr:row>1488</xdr:row>
      <xdr:rowOff>1527600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1490</xdr:row>
      <xdr:rowOff>7600</xdr:rowOff>
    </xdr:from>
    <xdr:to>
      <xdr:col>3</xdr:col>
      <xdr:colOff>1520000</xdr:colOff>
      <xdr:row>1490</xdr:row>
      <xdr:rowOff>1527600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1492</xdr:row>
      <xdr:rowOff>7600</xdr:rowOff>
    </xdr:from>
    <xdr:to>
      <xdr:col>3</xdr:col>
      <xdr:colOff>1900000</xdr:colOff>
      <xdr:row>1492</xdr:row>
      <xdr:rowOff>1527600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1494</xdr:row>
      <xdr:rowOff>7600</xdr:rowOff>
    </xdr:from>
    <xdr:to>
      <xdr:col>3</xdr:col>
      <xdr:colOff>1520000</xdr:colOff>
      <xdr:row>1494</xdr:row>
      <xdr:rowOff>1527600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1496</xdr:row>
      <xdr:rowOff>7600</xdr:rowOff>
    </xdr:from>
    <xdr:to>
      <xdr:col>3</xdr:col>
      <xdr:colOff>1900000</xdr:colOff>
      <xdr:row>1496</xdr:row>
      <xdr:rowOff>1527600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1498</xdr:row>
      <xdr:rowOff>7600</xdr:rowOff>
    </xdr:from>
    <xdr:to>
      <xdr:col>3</xdr:col>
      <xdr:colOff>1615000</xdr:colOff>
      <xdr:row>1498</xdr:row>
      <xdr:rowOff>1527600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1500</xdr:row>
      <xdr:rowOff>7600</xdr:rowOff>
    </xdr:from>
    <xdr:to>
      <xdr:col>3</xdr:col>
      <xdr:colOff>1649200</xdr:colOff>
      <xdr:row>1500</xdr:row>
      <xdr:rowOff>1527600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1502</xdr:row>
      <xdr:rowOff>7600</xdr:rowOff>
    </xdr:from>
    <xdr:to>
      <xdr:col>3</xdr:col>
      <xdr:colOff>1520000</xdr:colOff>
      <xdr:row>1502</xdr:row>
      <xdr:rowOff>1527600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1504</xdr:row>
      <xdr:rowOff>7600</xdr:rowOff>
    </xdr:from>
    <xdr:to>
      <xdr:col>3</xdr:col>
      <xdr:colOff>1900000</xdr:colOff>
      <xdr:row>1504</xdr:row>
      <xdr:rowOff>1527600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1506</xdr:row>
      <xdr:rowOff>7600</xdr:rowOff>
    </xdr:from>
    <xdr:to>
      <xdr:col>3</xdr:col>
      <xdr:colOff>1584600</xdr:colOff>
      <xdr:row>1506</xdr:row>
      <xdr:rowOff>1527600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1508</xdr:row>
      <xdr:rowOff>7600</xdr:rowOff>
    </xdr:from>
    <xdr:to>
      <xdr:col>3</xdr:col>
      <xdr:colOff>1900000</xdr:colOff>
      <xdr:row>1508</xdr:row>
      <xdr:rowOff>1527600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1510</xdr:row>
      <xdr:rowOff>7600</xdr:rowOff>
    </xdr:from>
    <xdr:to>
      <xdr:col>3</xdr:col>
      <xdr:colOff>1900000</xdr:colOff>
      <xdr:row>1510</xdr:row>
      <xdr:rowOff>1527600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1512</xdr:row>
      <xdr:rowOff>7600</xdr:rowOff>
    </xdr:from>
    <xdr:to>
      <xdr:col>3</xdr:col>
      <xdr:colOff>1900000</xdr:colOff>
      <xdr:row>1512</xdr:row>
      <xdr:rowOff>1527600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1514</xdr:row>
      <xdr:rowOff>7600</xdr:rowOff>
    </xdr:from>
    <xdr:to>
      <xdr:col>3</xdr:col>
      <xdr:colOff>1520000</xdr:colOff>
      <xdr:row>1514</xdr:row>
      <xdr:rowOff>1527600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1516</xdr:row>
      <xdr:rowOff>7600</xdr:rowOff>
    </xdr:from>
    <xdr:to>
      <xdr:col>3</xdr:col>
      <xdr:colOff>1615000</xdr:colOff>
      <xdr:row>1516</xdr:row>
      <xdr:rowOff>1527600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1518</xdr:row>
      <xdr:rowOff>7600</xdr:rowOff>
    </xdr:from>
    <xdr:to>
      <xdr:col>3</xdr:col>
      <xdr:colOff>1520000</xdr:colOff>
      <xdr:row>1518</xdr:row>
      <xdr:rowOff>1527600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1520</xdr:row>
      <xdr:rowOff>7600</xdr:rowOff>
    </xdr:from>
    <xdr:to>
      <xdr:col>3</xdr:col>
      <xdr:colOff>1520000</xdr:colOff>
      <xdr:row>1520</xdr:row>
      <xdr:rowOff>1527600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1522</xdr:row>
      <xdr:rowOff>7600</xdr:rowOff>
    </xdr:from>
    <xdr:to>
      <xdr:col>3</xdr:col>
      <xdr:colOff>1645400</xdr:colOff>
      <xdr:row>1522</xdr:row>
      <xdr:rowOff>1527600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1524</xdr:row>
      <xdr:rowOff>7600</xdr:rowOff>
    </xdr:from>
    <xdr:to>
      <xdr:col>3</xdr:col>
      <xdr:colOff>1900000</xdr:colOff>
      <xdr:row>1524</xdr:row>
      <xdr:rowOff>1527600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1526</xdr:row>
      <xdr:rowOff>7600</xdr:rowOff>
    </xdr:from>
    <xdr:to>
      <xdr:col>3</xdr:col>
      <xdr:colOff>1520000</xdr:colOff>
      <xdr:row>1526</xdr:row>
      <xdr:rowOff>1527600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1528</xdr:row>
      <xdr:rowOff>7600</xdr:rowOff>
    </xdr:from>
    <xdr:to>
      <xdr:col>3</xdr:col>
      <xdr:colOff>1900000</xdr:colOff>
      <xdr:row>1528</xdr:row>
      <xdr:rowOff>1527600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1530</xdr:row>
      <xdr:rowOff>7600</xdr:rowOff>
    </xdr:from>
    <xdr:to>
      <xdr:col>3</xdr:col>
      <xdr:colOff>1520000</xdr:colOff>
      <xdr:row>1530</xdr:row>
      <xdr:rowOff>1527600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1532</xdr:row>
      <xdr:rowOff>7600</xdr:rowOff>
    </xdr:from>
    <xdr:to>
      <xdr:col>3</xdr:col>
      <xdr:colOff>1561800</xdr:colOff>
      <xdr:row>1532</xdr:row>
      <xdr:rowOff>1527600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1534</xdr:row>
      <xdr:rowOff>7600</xdr:rowOff>
    </xdr:from>
    <xdr:to>
      <xdr:col>3</xdr:col>
      <xdr:colOff>1615000</xdr:colOff>
      <xdr:row>1534</xdr:row>
      <xdr:rowOff>1527600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1536</xdr:row>
      <xdr:rowOff>7600</xdr:rowOff>
    </xdr:from>
    <xdr:to>
      <xdr:col>3</xdr:col>
      <xdr:colOff>1569400</xdr:colOff>
      <xdr:row>1536</xdr:row>
      <xdr:rowOff>1527600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1538</xdr:row>
      <xdr:rowOff>7600</xdr:rowOff>
    </xdr:from>
    <xdr:to>
      <xdr:col>3</xdr:col>
      <xdr:colOff>1630200</xdr:colOff>
      <xdr:row>1538</xdr:row>
      <xdr:rowOff>1527600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1540</xdr:row>
      <xdr:rowOff>7600</xdr:rowOff>
    </xdr:from>
    <xdr:to>
      <xdr:col>3</xdr:col>
      <xdr:colOff>1645400</xdr:colOff>
      <xdr:row>1540</xdr:row>
      <xdr:rowOff>1527600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1542</xdr:row>
      <xdr:rowOff>7600</xdr:rowOff>
    </xdr:from>
    <xdr:to>
      <xdr:col>3</xdr:col>
      <xdr:colOff>1611200</xdr:colOff>
      <xdr:row>1542</xdr:row>
      <xdr:rowOff>1527600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1544</xdr:row>
      <xdr:rowOff>7600</xdr:rowOff>
    </xdr:from>
    <xdr:to>
      <xdr:col>3</xdr:col>
      <xdr:colOff>1527600</xdr:colOff>
      <xdr:row>1544</xdr:row>
      <xdr:rowOff>1527600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1546</xdr:row>
      <xdr:rowOff>7600</xdr:rowOff>
    </xdr:from>
    <xdr:to>
      <xdr:col>3</xdr:col>
      <xdr:colOff>1599800</xdr:colOff>
      <xdr:row>1546</xdr:row>
      <xdr:rowOff>1527600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1548</xdr:row>
      <xdr:rowOff>7600</xdr:rowOff>
    </xdr:from>
    <xdr:to>
      <xdr:col>3</xdr:col>
      <xdr:colOff>1592200</xdr:colOff>
      <xdr:row>1548</xdr:row>
      <xdr:rowOff>1527600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1550</xdr:row>
      <xdr:rowOff>7600</xdr:rowOff>
    </xdr:from>
    <xdr:to>
      <xdr:col>3</xdr:col>
      <xdr:colOff>1596000</xdr:colOff>
      <xdr:row>1550</xdr:row>
      <xdr:rowOff>1527600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1552</xdr:row>
      <xdr:rowOff>7600</xdr:rowOff>
    </xdr:from>
    <xdr:to>
      <xdr:col>3</xdr:col>
      <xdr:colOff>1592200</xdr:colOff>
      <xdr:row>1552</xdr:row>
      <xdr:rowOff>1527600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1554</xdr:row>
      <xdr:rowOff>7600</xdr:rowOff>
    </xdr:from>
    <xdr:to>
      <xdr:col>3</xdr:col>
      <xdr:colOff>1596000</xdr:colOff>
      <xdr:row>1554</xdr:row>
      <xdr:rowOff>1527600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1556</xdr:row>
      <xdr:rowOff>7600</xdr:rowOff>
    </xdr:from>
    <xdr:to>
      <xdr:col>3</xdr:col>
      <xdr:colOff>1630200</xdr:colOff>
      <xdr:row>1556</xdr:row>
      <xdr:rowOff>1527600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1558</xdr:row>
      <xdr:rowOff>7600</xdr:rowOff>
    </xdr:from>
    <xdr:to>
      <xdr:col>3</xdr:col>
      <xdr:colOff>1622600</xdr:colOff>
      <xdr:row>1558</xdr:row>
      <xdr:rowOff>1527600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1560</xdr:row>
      <xdr:rowOff>7600</xdr:rowOff>
    </xdr:from>
    <xdr:to>
      <xdr:col>3</xdr:col>
      <xdr:colOff>1565600</xdr:colOff>
      <xdr:row>1560</xdr:row>
      <xdr:rowOff>1527600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1562</xdr:row>
      <xdr:rowOff>7600</xdr:rowOff>
    </xdr:from>
    <xdr:to>
      <xdr:col>3</xdr:col>
      <xdr:colOff>1561800</xdr:colOff>
      <xdr:row>1562</xdr:row>
      <xdr:rowOff>1527600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1564</xdr:row>
      <xdr:rowOff>7600</xdr:rowOff>
    </xdr:from>
    <xdr:to>
      <xdr:col>3</xdr:col>
      <xdr:colOff>1565600</xdr:colOff>
      <xdr:row>1564</xdr:row>
      <xdr:rowOff>1527600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1566</xdr:row>
      <xdr:rowOff>7600</xdr:rowOff>
    </xdr:from>
    <xdr:to>
      <xdr:col>3</xdr:col>
      <xdr:colOff>1645400</xdr:colOff>
      <xdr:row>1566</xdr:row>
      <xdr:rowOff>1527600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1568</xdr:row>
      <xdr:rowOff>7600</xdr:rowOff>
    </xdr:from>
    <xdr:to>
      <xdr:col>3</xdr:col>
      <xdr:colOff>1565600</xdr:colOff>
      <xdr:row>1568</xdr:row>
      <xdr:rowOff>1527600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1570</xdr:row>
      <xdr:rowOff>7600</xdr:rowOff>
    </xdr:from>
    <xdr:to>
      <xdr:col>3</xdr:col>
      <xdr:colOff>1645400</xdr:colOff>
      <xdr:row>1570</xdr:row>
      <xdr:rowOff>1527600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1572</xdr:row>
      <xdr:rowOff>7600</xdr:rowOff>
    </xdr:from>
    <xdr:to>
      <xdr:col>3</xdr:col>
      <xdr:colOff>1645400</xdr:colOff>
      <xdr:row>1572</xdr:row>
      <xdr:rowOff>1527600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1574</xdr:row>
      <xdr:rowOff>7600</xdr:rowOff>
    </xdr:from>
    <xdr:to>
      <xdr:col>3</xdr:col>
      <xdr:colOff>1573200</xdr:colOff>
      <xdr:row>1574</xdr:row>
      <xdr:rowOff>1527600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1576</xdr:row>
      <xdr:rowOff>7600</xdr:rowOff>
    </xdr:from>
    <xdr:to>
      <xdr:col>3</xdr:col>
      <xdr:colOff>1596000</xdr:colOff>
      <xdr:row>1576</xdr:row>
      <xdr:rowOff>1527600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1578</xdr:row>
      <xdr:rowOff>7600</xdr:rowOff>
    </xdr:from>
    <xdr:to>
      <xdr:col>3</xdr:col>
      <xdr:colOff>1584600</xdr:colOff>
      <xdr:row>1578</xdr:row>
      <xdr:rowOff>1527600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1580</xdr:row>
      <xdr:rowOff>7600</xdr:rowOff>
    </xdr:from>
    <xdr:to>
      <xdr:col>3</xdr:col>
      <xdr:colOff>1580800</xdr:colOff>
      <xdr:row>1580</xdr:row>
      <xdr:rowOff>1527600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1582</xdr:row>
      <xdr:rowOff>7600</xdr:rowOff>
    </xdr:from>
    <xdr:to>
      <xdr:col>3</xdr:col>
      <xdr:colOff>1539000</xdr:colOff>
      <xdr:row>1582</xdr:row>
      <xdr:rowOff>1527600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1584</xdr:row>
      <xdr:rowOff>7600</xdr:rowOff>
    </xdr:from>
    <xdr:to>
      <xdr:col>3</xdr:col>
      <xdr:colOff>1558000</xdr:colOff>
      <xdr:row>1584</xdr:row>
      <xdr:rowOff>1527600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1586</xdr:row>
      <xdr:rowOff>7600</xdr:rowOff>
    </xdr:from>
    <xdr:to>
      <xdr:col>3</xdr:col>
      <xdr:colOff>1900000</xdr:colOff>
      <xdr:row>1586</xdr:row>
      <xdr:rowOff>1527600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1588</xdr:row>
      <xdr:rowOff>7600</xdr:rowOff>
    </xdr:from>
    <xdr:to>
      <xdr:col>3</xdr:col>
      <xdr:colOff>1531400</xdr:colOff>
      <xdr:row>1588</xdr:row>
      <xdr:rowOff>1527600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1590</xdr:row>
      <xdr:rowOff>7600</xdr:rowOff>
    </xdr:from>
    <xdr:to>
      <xdr:col>3</xdr:col>
      <xdr:colOff>1596000</xdr:colOff>
      <xdr:row>1590</xdr:row>
      <xdr:rowOff>1527600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1592</xdr:row>
      <xdr:rowOff>7600</xdr:rowOff>
    </xdr:from>
    <xdr:to>
      <xdr:col>3</xdr:col>
      <xdr:colOff>1577000</xdr:colOff>
      <xdr:row>1592</xdr:row>
      <xdr:rowOff>1527600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1594</xdr:row>
      <xdr:rowOff>7600</xdr:rowOff>
    </xdr:from>
    <xdr:to>
      <xdr:col>3</xdr:col>
      <xdr:colOff>1554200</xdr:colOff>
      <xdr:row>1594</xdr:row>
      <xdr:rowOff>1527600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1596</xdr:row>
      <xdr:rowOff>7600</xdr:rowOff>
    </xdr:from>
    <xdr:to>
      <xdr:col>3</xdr:col>
      <xdr:colOff>1900000</xdr:colOff>
      <xdr:row>1596</xdr:row>
      <xdr:rowOff>1527600</xdr:rowOff>
    </xdr:to>
    <xdr:pic>
      <xdr:nvPicPr>
        <xdr:cNvPr id="800" name="image800.jpe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1598</xdr:row>
      <xdr:rowOff>7600</xdr:rowOff>
    </xdr:from>
    <xdr:to>
      <xdr:col>3</xdr:col>
      <xdr:colOff>1900000</xdr:colOff>
      <xdr:row>1598</xdr:row>
      <xdr:rowOff>1527600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1600</xdr:row>
      <xdr:rowOff>7600</xdr:rowOff>
    </xdr:from>
    <xdr:to>
      <xdr:col>3</xdr:col>
      <xdr:colOff>1900000</xdr:colOff>
      <xdr:row>1600</xdr:row>
      <xdr:rowOff>1527600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1602</xdr:row>
      <xdr:rowOff>7600</xdr:rowOff>
    </xdr:from>
    <xdr:to>
      <xdr:col>3</xdr:col>
      <xdr:colOff>1900000</xdr:colOff>
      <xdr:row>1602</xdr:row>
      <xdr:rowOff>1527600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1604</xdr:row>
      <xdr:rowOff>7600</xdr:rowOff>
    </xdr:from>
    <xdr:to>
      <xdr:col>3</xdr:col>
      <xdr:colOff>1900000</xdr:colOff>
      <xdr:row>1604</xdr:row>
      <xdr:rowOff>1527600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1606</xdr:row>
      <xdr:rowOff>7600</xdr:rowOff>
    </xdr:from>
    <xdr:to>
      <xdr:col>3</xdr:col>
      <xdr:colOff>1900000</xdr:colOff>
      <xdr:row>1606</xdr:row>
      <xdr:rowOff>1527600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1608</xdr:row>
      <xdr:rowOff>7600</xdr:rowOff>
    </xdr:from>
    <xdr:to>
      <xdr:col>3</xdr:col>
      <xdr:colOff>1900000</xdr:colOff>
      <xdr:row>1608</xdr:row>
      <xdr:rowOff>1527600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1610</xdr:row>
      <xdr:rowOff>7600</xdr:rowOff>
    </xdr:from>
    <xdr:to>
      <xdr:col>3</xdr:col>
      <xdr:colOff>1900000</xdr:colOff>
      <xdr:row>1610</xdr:row>
      <xdr:rowOff>1527600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1612</xdr:row>
      <xdr:rowOff>7600</xdr:rowOff>
    </xdr:from>
    <xdr:to>
      <xdr:col>3</xdr:col>
      <xdr:colOff>1900000</xdr:colOff>
      <xdr:row>1612</xdr:row>
      <xdr:rowOff>1527600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1614</xdr:row>
      <xdr:rowOff>7600</xdr:rowOff>
    </xdr:from>
    <xdr:to>
      <xdr:col>3</xdr:col>
      <xdr:colOff>1900000</xdr:colOff>
      <xdr:row>1614</xdr:row>
      <xdr:rowOff>1527600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1616</xdr:row>
      <xdr:rowOff>7600</xdr:rowOff>
    </xdr:from>
    <xdr:to>
      <xdr:col>3</xdr:col>
      <xdr:colOff>1900000</xdr:colOff>
      <xdr:row>1616</xdr:row>
      <xdr:rowOff>1527600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1618</xdr:row>
      <xdr:rowOff>7600</xdr:rowOff>
    </xdr:from>
    <xdr:to>
      <xdr:col>3</xdr:col>
      <xdr:colOff>1900000</xdr:colOff>
      <xdr:row>1618</xdr:row>
      <xdr:rowOff>1527600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1620</xdr:row>
      <xdr:rowOff>7600</xdr:rowOff>
    </xdr:from>
    <xdr:to>
      <xdr:col>3</xdr:col>
      <xdr:colOff>1900000</xdr:colOff>
      <xdr:row>1620</xdr:row>
      <xdr:rowOff>1527600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1622</xdr:row>
      <xdr:rowOff>7600</xdr:rowOff>
    </xdr:from>
    <xdr:to>
      <xdr:col>3</xdr:col>
      <xdr:colOff>1900000</xdr:colOff>
      <xdr:row>1622</xdr:row>
      <xdr:rowOff>1527600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1624</xdr:row>
      <xdr:rowOff>7600</xdr:rowOff>
    </xdr:from>
    <xdr:to>
      <xdr:col>3</xdr:col>
      <xdr:colOff>1900000</xdr:colOff>
      <xdr:row>1624</xdr:row>
      <xdr:rowOff>1527600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1626</xdr:row>
      <xdr:rowOff>7600</xdr:rowOff>
    </xdr:from>
    <xdr:to>
      <xdr:col>3</xdr:col>
      <xdr:colOff>1900000</xdr:colOff>
      <xdr:row>1626</xdr:row>
      <xdr:rowOff>1527600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1628</xdr:row>
      <xdr:rowOff>7600</xdr:rowOff>
    </xdr:from>
    <xdr:to>
      <xdr:col>3</xdr:col>
      <xdr:colOff>1900000</xdr:colOff>
      <xdr:row>1628</xdr:row>
      <xdr:rowOff>1527600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1630</xdr:row>
      <xdr:rowOff>7600</xdr:rowOff>
    </xdr:from>
    <xdr:to>
      <xdr:col>3</xdr:col>
      <xdr:colOff>1900000</xdr:colOff>
      <xdr:row>1630</xdr:row>
      <xdr:rowOff>1527600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1632</xdr:row>
      <xdr:rowOff>7600</xdr:rowOff>
    </xdr:from>
    <xdr:to>
      <xdr:col>3</xdr:col>
      <xdr:colOff>1900000</xdr:colOff>
      <xdr:row>1632</xdr:row>
      <xdr:rowOff>1527600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1634</xdr:row>
      <xdr:rowOff>7600</xdr:rowOff>
    </xdr:from>
    <xdr:to>
      <xdr:col>3</xdr:col>
      <xdr:colOff>1900000</xdr:colOff>
      <xdr:row>1634</xdr:row>
      <xdr:rowOff>1527600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1636</xdr:row>
      <xdr:rowOff>7600</xdr:rowOff>
    </xdr:from>
    <xdr:to>
      <xdr:col>3</xdr:col>
      <xdr:colOff>1900000</xdr:colOff>
      <xdr:row>1636</xdr:row>
      <xdr:rowOff>1527600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1638</xdr:row>
      <xdr:rowOff>7600</xdr:rowOff>
    </xdr:from>
    <xdr:to>
      <xdr:col>3</xdr:col>
      <xdr:colOff>1900000</xdr:colOff>
      <xdr:row>1638</xdr:row>
      <xdr:rowOff>1527600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1640</xdr:row>
      <xdr:rowOff>7600</xdr:rowOff>
    </xdr:from>
    <xdr:to>
      <xdr:col>3</xdr:col>
      <xdr:colOff>1900000</xdr:colOff>
      <xdr:row>1640</xdr:row>
      <xdr:rowOff>1527600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1642</xdr:row>
      <xdr:rowOff>7600</xdr:rowOff>
    </xdr:from>
    <xdr:to>
      <xdr:col>3</xdr:col>
      <xdr:colOff>1900000</xdr:colOff>
      <xdr:row>1642</xdr:row>
      <xdr:rowOff>1527600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1644</xdr:row>
      <xdr:rowOff>7600</xdr:rowOff>
    </xdr:from>
    <xdr:to>
      <xdr:col>3</xdr:col>
      <xdr:colOff>1900000</xdr:colOff>
      <xdr:row>1644</xdr:row>
      <xdr:rowOff>1527600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1646</xdr:row>
      <xdr:rowOff>7600</xdr:rowOff>
    </xdr:from>
    <xdr:to>
      <xdr:col>3</xdr:col>
      <xdr:colOff>1900000</xdr:colOff>
      <xdr:row>1646</xdr:row>
      <xdr:rowOff>1527600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1648</xdr:row>
      <xdr:rowOff>7600</xdr:rowOff>
    </xdr:from>
    <xdr:to>
      <xdr:col>3</xdr:col>
      <xdr:colOff>1900000</xdr:colOff>
      <xdr:row>1648</xdr:row>
      <xdr:rowOff>1527600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1650</xdr:row>
      <xdr:rowOff>7600</xdr:rowOff>
    </xdr:from>
    <xdr:to>
      <xdr:col>3</xdr:col>
      <xdr:colOff>1900000</xdr:colOff>
      <xdr:row>1650</xdr:row>
      <xdr:rowOff>1527600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1652</xdr:row>
      <xdr:rowOff>7600</xdr:rowOff>
    </xdr:from>
    <xdr:to>
      <xdr:col>3</xdr:col>
      <xdr:colOff>1900000</xdr:colOff>
      <xdr:row>1652</xdr:row>
      <xdr:rowOff>1527600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1654</xdr:row>
      <xdr:rowOff>7600</xdr:rowOff>
    </xdr:from>
    <xdr:to>
      <xdr:col>3</xdr:col>
      <xdr:colOff>1900000</xdr:colOff>
      <xdr:row>1654</xdr:row>
      <xdr:rowOff>1527600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1656</xdr:row>
      <xdr:rowOff>7600</xdr:rowOff>
    </xdr:from>
    <xdr:to>
      <xdr:col>3</xdr:col>
      <xdr:colOff>1900000</xdr:colOff>
      <xdr:row>1656</xdr:row>
      <xdr:rowOff>1527600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1658</xdr:row>
      <xdr:rowOff>7600</xdr:rowOff>
    </xdr:from>
    <xdr:to>
      <xdr:col>3</xdr:col>
      <xdr:colOff>1900000</xdr:colOff>
      <xdr:row>1658</xdr:row>
      <xdr:rowOff>1527600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1660</xdr:row>
      <xdr:rowOff>7600</xdr:rowOff>
    </xdr:from>
    <xdr:to>
      <xdr:col>3</xdr:col>
      <xdr:colOff>1900000</xdr:colOff>
      <xdr:row>1660</xdr:row>
      <xdr:rowOff>1527600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1662</xdr:row>
      <xdr:rowOff>7600</xdr:rowOff>
    </xdr:from>
    <xdr:to>
      <xdr:col>3</xdr:col>
      <xdr:colOff>1900000</xdr:colOff>
      <xdr:row>1662</xdr:row>
      <xdr:rowOff>1527600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1664</xdr:row>
      <xdr:rowOff>7600</xdr:rowOff>
    </xdr:from>
    <xdr:to>
      <xdr:col>3</xdr:col>
      <xdr:colOff>1900000</xdr:colOff>
      <xdr:row>1664</xdr:row>
      <xdr:rowOff>1527600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1666</xdr:row>
      <xdr:rowOff>7600</xdr:rowOff>
    </xdr:from>
    <xdr:to>
      <xdr:col>3</xdr:col>
      <xdr:colOff>1900000</xdr:colOff>
      <xdr:row>1666</xdr:row>
      <xdr:rowOff>1527600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1670</xdr:row>
      <xdr:rowOff>7600</xdr:rowOff>
    </xdr:from>
    <xdr:to>
      <xdr:col>3</xdr:col>
      <xdr:colOff>1900000</xdr:colOff>
      <xdr:row>1670</xdr:row>
      <xdr:rowOff>1527600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1672</xdr:row>
      <xdr:rowOff>7600</xdr:rowOff>
    </xdr:from>
    <xdr:to>
      <xdr:col>3</xdr:col>
      <xdr:colOff>1900000</xdr:colOff>
      <xdr:row>1672</xdr:row>
      <xdr:rowOff>1527600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1674</xdr:row>
      <xdr:rowOff>7600</xdr:rowOff>
    </xdr:from>
    <xdr:to>
      <xdr:col>3</xdr:col>
      <xdr:colOff>1900000</xdr:colOff>
      <xdr:row>1674</xdr:row>
      <xdr:rowOff>1527600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1676</xdr:row>
      <xdr:rowOff>7600</xdr:rowOff>
    </xdr:from>
    <xdr:to>
      <xdr:col>3</xdr:col>
      <xdr:colOff>1900000</xdr:colOff>
      <xdr:row>1676</xdr:row>
      <xdr:rowOff>1527600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1678</xdr:row>
      <xdr:rowOff>7600</xdr:rowOff>
    </xdr:from>
    <xdr:to>
      <xdr:col>3</xdr:col>
      <xdr:colOff>1900000</xdr:colOff>
      <xdr:row>1678</xdr:row>
      <xdr:rowOff>1527600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1680</xdr:row>
      <xdr:rowOff>7600</xdr:rowOff>
    </xdr:from>
    <xdr:to>
      <xdr:col>3</xdr:col>
      <xdr:colOff>1900000</xdr:colOff>
      <xdr:row>1680</xdr:row>
      <xdr:rowOff>1527600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1684</xdr:row>
      <xdr:rowOff>7600</xdr:rowOff>
    </xdr:from>
    <xdr:to>
      <xdr:col>3</xdr:col>
      <xdr:colOff>1900000</xdr:colOff>
      <xdr:row>1684</xdr:row>
      <xdr:rowOff>1527600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1686</xdr:row>
      <xdr:rowOff>7600</xdr:rowOff>
    </xdr:from>
    <xdr:to>
      <xdr:col>3</xdr:col>
      <xdr:colOff>1900000</xdr:colOff>
      <xdr:row>1686</xdr:row>
      <xdr:rowOff>1527600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1688</xdr:row>
      <xdr:rowOff>7600</xdr:rowOff>
    </xdr:from>
    <xdr:to>
      <xdr:col>3</xdr:col>
      <xdr:colOff>1900000</xdr:colOff>
      <xdr:row>1688</xdr:row>
      <xdr:rowOff>1527600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1690</xdr:row>
      <xdr:rowOff>7600</xdr:rowOff>
    </xdr:from>
    <xdr:to>
      <xdr:col>3</xdr:col>
      <xdr:colOff>1656800</xdr:colOff>
      <xdr:row>1690</xdr:row>
      <xdr:rowOff>1527600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1692</xdr:row>
      <xdr:rowOff>7600</xdr:rowOff>
    </xdr:from>
    <xdr:to>
      <xdr:col>3</xdr:col>
      <xdr:colOff>1660600</xdr:colOff>
      <xdr:row>1692</xdr:row>
      <xdr:rowOff>1527600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1694</xdr:row>
      <xdr:rowOff>7600</xdr:rowOff>
    </xdr:from>
    <xdr:to>
      <xdr:col>3</xdr:col>
      <xdr:colOff>1656800</xdr:colOff>
      <xdr:row>1694</xdr:row>
      <xdr:rowOff>1527600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1698</xdr:row>
      <xdr:rowOff>7600</xdr:rowOff>
    </xdr:from>
    <xdr:to>
      <xdr:col>3</xdr:col>
      <xdr:colOff>1656800</xdr:colOff>
      <xdr:row>1698</xdr:row>
      <xdr:rowOff>1527600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1700</xdr:row>
      <xdr:rowOff>7600</xdr:rowOff>
    </xdr:from>
    <xdr:to>
      <xdr:col>3</xdr:col>
      <xdr:colOff>1656800</xdr:colOff>
      <xdr:row>1700</xdr:row>
      <xdr:rowOff>1527600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1702</xdr:row>
      <xdr:rowOff>7600</xdr:rowOff>
    </xdr:from>
    <xdr:to>
      <xdr:col>3</xdr:col>
      <xdr:colOff>1656800</xdr:colOff>
      <xdr:row>1702</xdr:row>
      <xdr:rowOff>1527600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1704</xdr:row>
      <xdr:rowOff>7600</xdr:rowOff>
    </xdr:from>
    <xdr:to>
      <xdr:col>3</xdr:col>
      <xdr:colOff>1656800</xdr:colOff>
      <xdr:row>1704</xdr:row>
      <xdr:rowOff>1527600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1706</xdr:row>
      <xdr:rowOff>7600</xdr:rowOff>
    </xdr:from>
    <xdr:to>
      <xdr:col>3</xdr:col>
      <xdr:colOff>1656800</xdr:colOff>
      <xdr:row>1706</xdr:row>
      <xdr:rowOff>1527600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1708</xdr:row>
      <xdr:rowOff>7600</xdr:rowOff>
    </xdr:from>
    <xdr:to>
      <xdr:col>3</xdr:col>
      <xdr:colOff>1656800</xdr:colOff>
      <xdr:row>1708</xdr:row>
      <xdr:rowOff>1527600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1710</xdr:row>
      <xdr:rowOff>7600</xdr:rowOff>
    </xdr:from>
    <xdr:to>
      <xdr:col>3</xdr:col>
      <xdr:colOff>1900000</xdr:colOff>
      <xdr:row>1710</xdr:row>
      <xdr:rowOff>1527600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1712</xdr:row>
      <xdr:rowOff>7600</xdr:rowOff>
    </xdr:from>
    <xdr:to>
      <xdr:col>3</xdr:col>
      <xdr:colOff>1900000</xdr:colOff>
      <xdr:row>1712</xdr:row>
      <xdr:rowOff>1527600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1714</xdr:row>
      <xdr:rowOff>7600</xdr:rowOff>
    </xdr:from>
    <xdr:to>
      <xdr:col>3</xdr:col>
      <xdr:colOff>1900000</xdr:colOff>
      <xdr:row>1714</xdr:row>
      <xdr:rowOff>1527600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1716</xdr:row>
      <xdr:rowOff>7600</xdr:rowOff>
    </xdr:from>
    <xdr:to>
      <xdr:col>3</xdr:col>
      <xdr:colOff>1900000</xdr:colOff>
      <xdr:row>1716</xdr:row>
      <xdr:rowOff>1527600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1720</xdr:row>
      <xdr:rowOff>7600</xdr:rowOff>
    </xdr:from>
    <xdr:to>
      <xdr:col>3</xdr:col>
      <xdr:colOff>1900000</xdr:colOff>
      <xdr:row>1720</xdr:row>
      <xdr:rowOff>1527600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1724</xdr:row>
      <xdr:rowOff>7600</xdr:rowOff>
    </xdr:from>
    <xdr:to>
      <xdr:col>3</xdr:col>
      <xdr:colOff>1900000</xdr:colOff>
      <xdr:row>1724</xdr:row>
      <xdr:rowOff>1527600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1726</xdr:row>
      <xdr:rowOff>7600</xdr:rowOff>
    </xdr:from>
    <xdr:to>
      <xdr:col>3</xdr:col>
      <xdr:colOff>1656800</xdr:colOff>
      <xdr:row>1726</xdr:row>
      <xdr:rowOff>1527600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1728</xdr:row>
      <xdr:rowOff>7600</xdr:rowOff>
    </xdr:from>
    <xdr:to>
      <xdr:col>3</xdr:col>
      <xdr:colOff>1656800</xdr:colOff>
      <xdr:row>1728</xdr:row>
      <xdr:rowOff>1527600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1730</xdr:row>
      <xdr:rowOff>7600</xdr:rowOff>
    </xdr:from>
    <xdr:to>
      <xdr:col>3</xdr:col>
      <xdr:colOff>1900000</xdr:colOff>
      <xdr:row>1730</xdr:row>
      <xdr:rowOff>1527600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1734</xdr:row>
      <xdr:rowOff>7600</xdr:rowOff>
    </xdr:from>
    <xdr:to>
      <xdr:col>3</xdr:col>
      <xdr:colOff>1900000</xdr:colOff>
      <xdr:row>1734</xdr:row>
      <xdr:rowOff>1527600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1740</xdr:row>
      <xdr:rowOff>7600</xdr:rowOff>
    </xdr:from>
    <xdr:to>
      <xdr:col>3</xdr:col>
      <xdr:colOff>1900000</xdr:colOff>
      <xdr:row>1740</xdr:row>
      <xdr:rowOff>1527600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1742</xdr:row>
      <xdr:rowOff>7600</xdr:rowOff>
    </xdr:from>
    <xdr:to>
      <xdr:col>3</xdr:col>
      <xdr:colOff>1900000</xdr:colOff>
      <xdr:row>1742</xdr:row>
      <xdr:rowOff>1527600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1746</xdr:row>
      <xdr:rowOff>7600</xdr:rowOff>
    </xdr:from>
    <xdr:to>
      <xdr:col>3</xdr:col>
      <xdr:colOff>1900000</xdr:colOff>
      <xdr:row>1746</xdr:row>
      <xdr:rowOff>1527600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1748</xdr:row>
      <xdr:rowOff>7600</xdr:rowOff>
    </xdr:from>
    <xdr:to>
      <xdr:col>3</xdr:col>
      <xdr:colOff>1900000</xdr:colOff>
      <xdr:row>1748</xdr:row>
      <xdr:rowOff>1527600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1750</xdr:row>
      <xdr:rowOff>7600</xdr:rowOff>
    </xdr:from>
    <xdr:to>
      <xdr:col>3</xdr:col>
      <xdr:colOff>1900000</xdr:colOff>
      <xdr:row>1750</xdr:row>
      <xdr:rowOff>1527600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1752</xdr:row>
      <xdr:rowOff>7600</xdr:rowOff>
    </xdr:from>
    <xdr:to>
      <xdr:col>3</xdr:col>
      <xdr:colOff>1900000</xdr:colOff>
      <xdr:row>1752</xdr:row>
      <xdr:rowOff>1527600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1754</xdr:row>
      <xdr:rowOff>7600</xdr:rowOff>
    </xdr:from>
    <xdr:to>
      <xdr:col>3</xdr:col>
      <xdr:colOff>1900000</xdr:colOff>
      <xdr:row>1754</xdr:row>
      <xdr:rowOff>1527600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1756</xdr:row>
      <xdr:rowOff>7600</xdr:rowOff>
    </xdr:from>
    <xdr:to>
      <xdr:col>3</xdr:col>
      <xdr:colOff>1656800</xdr:colOff>
      <xdr:row>1756</xdr:row>
      <xdr:rowOff>1527600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1758</xdr:row>
      <xdr:rowOff>7600</xdr:rowOff>
    </xdr:from>
    <xdr:to>
      <xdr:col>3</xdr:col>
      <xdr:colOff>1656800</xdr:colOff>
      <xdr:row>1758</xdr:row>
      <xdr:rowOff>1527600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1760</xdr:row>
      <xdr:rowOff>7600</xdr:rowOff>
    </xdr:from>
    <xdr:to>
      <xdr:col>3</xdr:col>
      <xdr:colOff>1656800</xdr:colOff>
      <xdr:row>1760</xdr:row>
      <xdr:rowOff>1527600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1762</xdr:row>
      <xdr:rowOff>7600</xdr:rowOff>
    </xdr:from>
    <xdr:to>
      <xdr:col>3</xdr:col>
      <xdr:colOff>1900000</xdr:colOff>
      <xdr:row>1762</xdr:row>
      <xdr:rowOff>1527600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1764</xdr:row>
      <xdr:rowOff>7600</xdr:rowOff>
    </xdr:from>
    <xdr:to>
      <xdr:col>3</xdr:col>
      <xdr:colOff>1900000</xdr:colOff>
      <xdr:row>1764</xdr:row>
      <xdr:rowOff>1527600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1768</xdr:row>
      <xdr:rowOff>7600</xdr:rowOff>
    </xdr:from>
    <xdr:to>
      <xdr:col>3</xdr:col>
      <xdr:colOff>1656800</xdr:colOff>
      <xdr:row>1768</xdr:row>
      <xdr:rowOff>1527600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1770</xdr:row>
      <xdr:rowOff>7600</xdr:rowOff>
    </xdr:from>
    <xdr:to>
      <xdr:col>3</xdr:col>
      <xdr:colOff>1656800</xdr:colOff>
      <xdr:row>1770</xdr:row>
      <xdr:rowOff>1527600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1772</xdr:row>
      <xdr:rowOff>7600</xdr:rowOff>
    </xdr:from>
    <xdr:to>
      <xdr:col>3</xdr:col>
      <xdr:colOff>1900000</xdr:colOff>
      <xdr:row>1772</xdr:row>
      <xdr:rowOff>1527600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1774</xdr:row>
      <xdr:rowOff>7600</xdr:rowOff>
    </xdr:from>
    <xdr:to>
      <xdr:col>3</xdr:col>
      <xdr:colOff>1900000</xdr:colOff>
      <xdr:row>1774</xdr:row>
      <xdr:rowOff>1527600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1776</xdr:row>
      <xdr:rowOff>7600</xdr:rowOff>
    </xdr:from>
    <xdr:to>
      <xdr:col>3</xdr:col>
      <xdr:colOff>1656800</xdr:colOff>
      <xdr:row>1776</xdr:row>
      <xdr:rowOff>1527600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1778</xdr:row>
      <xdr:rowOff>7600</xdr:rowOff>
    </xdr:from>
    <xdr:to>
      <xdr:col>3</xdr:col>
      <xdr:colOff>1656800</xdr:colOff>
      <xdr:row>1778</xdr:row>
      <xdr:rowOff>1527600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1782</xdr:row>
      <xdr:rowOff>7600</xdr:rowOff>
    </xdr:from>
    <xdr:to>
      <xdr:col>3</xdr:col>
      <xdr:colOff>1656800</xdr:colOff>
      <xdr:row>1782</xdr:row>
      <xdr:rowOff>1527600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1784</xdr:row>
      <xdr:rowOff>7600</xdr:rowOff>
    </xdr:from>
    <xdr:to>
      <xdr:col>3</xdr:col>
      <xdr:colOff>1656800</xdr:colOff>
      <xdr:row>1784</xdr:row>
      <xdr:rowOff>1527600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1786</xdr:row>
      <xdr:rowOff>7600</xdr:rowOff>
    </xdr:from>
    <xdr:to>
      <xdr:col>3</xdr:col>
      <xdr:colOff>1656800</xdr:colOff>
      <xdr:row>1786</xdr:row>
      <xdr:rowOff>1527600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1788</xdr:row>
      <xdr:rowOff>7600</xdr:rowOff>
    </xdr:from>
    <xdr:to>
      <xdr:col>3</xdr:col>
      <xdr:colOff>1900000</xdr:colOff>
      <xdr:row>1788</xdr:row>
      <xdr:rowOff>1527600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1790</xdr:row>
      <xdr:rowOff>7600</xdr:rowOff>
    </xdr:from>
    <xdr:to>
      <xdr:col>3</xdr:col>
      <xdr:colOff>1900000</xdr:colOff>
      <xdr:row>1790</xdr:row>
      <xdr:rowOff>1527600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1792</xdr:row>
      <xdr:rowOff>7600</xdr:rowOff>
    </xdr:from>
    <xdr:to>
      <xdr:col>3</xdr:col>
      <xdr:colOff>1900000</xdr:colOff>
      <xdr:row>1792</xdr:row>
      <xdr:rowOff>1527600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1794</xdr:row>
      <xdr:rowOff>7600</xdr:rowOff>
    </xdr:from>
    <xdr:to>
      <xdr:col>3</xdr:col>
      <xdr:colOff>1900000</xdr:colOff>
      <xdr:row>1794</xdr:row>
      <xdr:rowOff>1527600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1796</xdr:row>
      <xdr:rowOff>7600</xdr:rowOff>
    </xdr:from>
    <xdr:to>
      <xdr:col>3</xdr:col>
      <xdr:colOff>1656800</xdr:colOff>
      <xdr:row>1796</xdr:row>
      <xdr:rowOff>1527600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1818</xdr:row>
      <xdr:rowOff>7600</xdr:rowOff>
    </xdr:from>
    <xdr:to>
      <xdr:col>3</xdr:col>
      <xdr:colOff>1900000</xdr:colOff>
      <xdr:row>1818</xdr:row>
      <xdr:rowOff>1527600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1820</xdr:row>
      <xdr:rowOff>7600</xdr:rowOff>
    </xdr:from>
    <xdr:to>
      <xdr:col>3</xdr:col>
      <xdr:colOff>1900000</xdr:colOff>
      <xdr:row>1820</xdr:row>
      <xdr:rowOff>1527600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1822</xdr:row>
      <xdr:rowOff>7600</xdr:rowOff>
    </xdr:from>
    <xdr:to>
      <xdr:col>3</xdr:col>
      <xdr:colOff>1900000</xdr:colOff>
      <xdr:row>1822</xdr:row>
      <xdr:rowOff>1527600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1824</xdr:row>
      <xdr:rowOff>7600</xdr:rowOff>
    </xdr:from>
    <xdr:to>
      <xdr:col>3</xdr:col>
      <xdr:colOff>1900000</xdr:colOff>
      <xdr:row>1824</xdr:row>
      <xdr:rowOff>1527600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1826</xdr:row>
      <xdr:rowOff>7600</xdr:rowOff>
    </xdr:from>
    <xdr:to>
      <xdr:col>3</xdr:col>
      <xdr:colOff>1900000</xdr:colOff>
      <xdr:row>1826</xdr:row>
      <xdr:rowOff>1527600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1828</xdr:row>
      <xdr:rowOff>7600</xdr:rowOff>
    </xdr:from>
    <xdr:to>
      <xdr:col>3</xdr:col>
      <xdr:colOff>1900000</xdr:colOff>
      <xdr:row>1828</xdr:row>
      <xdr:rowOff>1527600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1830</xdr:row>
      <xdr:rowOff>7600</xdr:rowOff>
    </xdr:from>
    <xdr:to>
      <xdr:col>3</xdr:col>
      <xdr:colOff>1900000</xdr:colOff>
      <xdr:row>1830</xdr:row>
      <xdr:rowOff>1527600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1832</xdr:row>
      <xdr:rowOff>7600</xdr:rowOff>
    </xdr:from>
    <xdr:to>
      <xdr:col>3</xdr:col>
      <xdr:colOff>1900000</xdr:colOff>
      <xdr:row>1832</xdr:row>
      <xdr:rowOff>1527600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1834</xdr:row>
      <xdr:rowOff>7600</xdr:rowOff>
    </xdr:from>
    <xdr:to>
      <xdr:col>3</xdr:col>
      <xdr:colOff>1900000</xdr:colOff>
      <xdr:row>1834</xdr:row>
      <xdr:rowOff>1527600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1836</xdr:row>
      <xdr:rowOff>7600</xdr:rowOff>
    </xdr:from>
    <xdr:to>
      <xdr:col>3</xdr:col>
      <xdr:colOff>1900000</xdr:colOff>
      <xdr:row>1836</xdr:row>
      <xdr:rowOff>1527600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1838</xdr:row>
      <xdr:rowOff>7600</xdr:rowOff>
    </xdr:from>
    <xdr:to>
      <xdr:col>3</xdr:col>
      <xdr:colOff>1900000</xdr:colOff>
      <xdr:row>1838</xdr:row>
      <xdr:rowOff>1527600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1840</xdr:row>
      <xdr:rowOff>7600</xdr:rowOff>
    </xdr:from>
    <xdr:to>
      <xdr:col>3</xdr:col>
      <xdr:colOff>1900000</xdr:colOff>
      <xdr:row>1840</xdr:row>
      <xdr:rowOff>1527600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1844</xdr:row>
      <xdr:rowOff>7600</xdr:rowOff>
    </xdr:from>
    <xdr:to>
      <xdr:col>3</xdr:col>
      <xdr:colOff>1900000</xdr:colOff>
      <xdr:row>1844</xdr:row>
      <xdr:rowOff>1527600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1852</xdr:row>
      <xdr:rowOff>7600</xdr:rowOff>
    </xdr:from>
    <xdr:to>
      <xdr:col>3</xdr:col>
      <xdr:colOff>1900000</xdr:colOff>
      <xdr:row>1852</xdr:row>
      <xdr:rowOff>1527600</xdr:rowOff>
    </xdr:to>
    <xdr:pic>
      <xdr:nvPicPr>
        <xdr:cNvPr id="903" name="image903.jpe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1854</xdr:row>
      <xdr:rowOff>7600</xdr:rowOff>
    </xdr:from>
    <xdr:to>
      <xdr:col>3</xdr:col>
      <xdr:colOff>1900000</xdr:colOff>
      <xdr:row>1854</xdr:row>
      <xdr:rowOff>1527600</xdr:rowOff>
    </xdr:to>
    <xdr:pic>
      <xdr:nvPicPr>
        <xdr:cNvPr id="904" name="image904.jpe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1856</xdr:row>
      <xdr:rowOff>7600</xdr:rowOff>
    </xdr:from>
    <xdr:to>
      <xdr:col>3</xdr:col>
      <xdr:colOff>1900000</xdr:colOff>
      <xdr:row>1856</xdr:row>
      <xdr:rowOff>1527600</xdr:rowOff>
    </xdr:to>
    <xdr:pic>
      <xdr:nvPicPr>
        <xdr:cNvPr id="905" name="image905.jpe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1858</xdr:row>
      <xdr:rowOff>7600</xdr:rowOff>
    </xdr:from>
    <xdr:to>
      <xdr:col>3</xdr:col>
      <xdr:colOff>1900000</xdr:colOff>
      <xdr:row>1858</xdr:row>
      <xdr:rowOff>1527600</xdr:rowOff>
    </xdr:to>
    <xdr:pic>
      <xdr:nvPicPr>
        <xdr:cNvPr id="906" name="image906.jpe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1860</xdr:row>
      <xdr:rowOff>7600</xdr:rowOff>
    </xdr:from>
    <xdr:to>
      <xdr:col>3</xdr:col>
      <xdr:colOff>1900000</xdr:colOff>
      <xdr:row>1860</xdr:row>
      <xdr:rowOff>1527600</xdr:rowOff>
    </xdr:to>
    <xdr:pic>
      <xdr:nvPicPr>
        <xdr:cNvPr id="907" name="image907.jpe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1862</xdr:row>
      <xdr:rowOff>7600</xdr:rowOff>
    </xdr:from>
    <xdr:to>
      <xdr:col>3</xdr:col>
      <xdr:colOff>1900000</xdr:colOff>
      <xdr:row>1862</xdr:row>
      <xdr:rowOff>1527600</xdr:rowOff>
    </xdr:to>
    <xdr:pic>
      <xdr:nvPicPr>
        <xdr:cNvPr id="908" name="image908.jpe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1864</xdr:row>
      <xdr:rowOff>7600</xdr:rowOff>
    </xdr:from>
    <xdr:to>
      <xdr:col>3</xdr:col>
      <xdr:colOff>1900000</xdr:colOff>
      <xdr:row>1864</xdr:row>
      <xdr:rowOff>1527600</xdr:rowOff>
    </xdr:to>
    <xdr:pic>
      <xdr:nvPicPr>
        <xdr:cNvPr id="909" name="image909.jpe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1866</xdr:row>
      <xdr:rowOff>7600</xdr:rowOff>
    </xdr:from>
    <xdr:to>
      <xdr:col>3</xdr:col>
      <xdr:colOff>1900000</xdr:colOff>
      <xdr:row>1866</xdr:row>
      <xdr:rowOff>1527600</xdr:rowOff>
    </xdr:to>
    <xdr:pic>
      <xdr:nvPicPr>
        <xdr:cNvPr id="910" name="image910.jpe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1868</xdr:row>
      <xdr:rowOff>7600</xdr:rowOff>
    </xdr:from>
    <xdr:to>
      <xdr:col>3</xdr:col>
      <xdr:colOff>1900000</xdr:colOff>
      <xdr:row>1868</xdr:row>
      <xdr:rowOff>1527600</xdr:rowOff>
    </xdr:to>
    <xdr:pic>
      <xdr:nvPicPr>
        <xdr:cNvPr id="911" name="image911.jpe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1870</xdr:row>
      <xdr:rowOff>7600</xdr:rowOff>
    </xdr:from>
    <xdr:to>
      <xdr:col>3</xdr:col>
      <xdr:colOff>1900000</xdr:colOff>
      <xdr:row>1870</xdr:row>
      <xdr:rowOff>1527600</xdr:rowOff>
    </xdr:to>
    <xdr:pic>
      <xdr:nvPicPr>
        <xdr:cNvPr id="912" name="image912.jpe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1872</xdr:row>
      <xdr:rowOff>7600</xdr:rowOff>
    </xdr:from>
    <xdr:to>
      <xdr:col>3</xdr:col>
      <xdr:colOff>1900000</xdr:colOff>
      <xdr:row>1872</xdr:row>
      <xdr:rowOff>1527600</xdr:rowOff>
    </xdr:to>
    <xdr:pic>
      <xdr:nvPicPr>
        <xdr:cNvPr id="913" name="image913.jpe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1874</xdr:row>
      <xdr:rowOff>7600</xdr:rowOff>
    </xdr:from>
    <xdr:to>
      <xdr:col>3</xdr:col>
      <xdr:colOff>1900000</xdr:colOff>
      <xdr:row>1874</xdr:row>
      <xdr:rowOff>1527600</xdr:rowOff>
    </xdr:to>
    <xdr:pic>
      <xdr:nvPicPr>
        <xdr:cNvPr id="914" name="image914.jpe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1876</xdr:row>
      <xdr:rowOff>7600</xdr:rowOff>
    </xdr:from>
    <xdr:to>
      <xdr:col>3</xdr:col>
      <xdr:colOff>1900000</xdr:colOff>
      <xdr:row>1876</xdr:row>
      <xdr:rowOff>1527600</xdr:rowOff>
    </xdr:to>
    <xdr:pic>
      <xdr:nvPicPr>
        <xdr:cNvPr id="915" name="image915.jpe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1878</xdr:row>
      <xdr:rowOff>7600</xdr:rowOff>
    </xdr:from>
    <xdr:to>
      <xdr:col>3</xdr:col>
      <xdr:colOff>1900000</xdr:colOff>
      <xdr:row>1878</xdr:row>
      <xdr:rowOff>608000</xdr:rowOff>
    </xdr:to>
    <xdr:pic>
      <xdr:nvPicPr>
        <xdr:cNvPr id="916" name="image916.jpe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1880</xdr:row>
      <xdr:rowOff>7600</xdr:rowOff>
    </xdr:from>
    <xdr:to>
      <xdr:col>3</xdr:col>
      <xdr:colOff>1900000</xdr:colOff>
      <xdr:row>1880</xdr:row>
      <xdr:rowOff>661200</xdr:rowOff>
    </xdr:to>
    <xdr:pic>
      <xdr:nvPicPr>
        <xdr:cNvPr id="917" name="image917.jpe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1882</xdr:row>
      <xdr:rowOff>7600</xdr:rowOff>
    </xdr:from>
    <xdr:to>
      <xdr:col>3</xdr:col>
      <xdr:colOff>1900000</xdr:colOff>
      <xdr:row>1882</xdr:row>
      <xdr:rowOff>630800</xdr:rowOff>
    </xdr:to>
    <xdr:pic>
      <xdr:nvPicPr>
        <xdr:cNvPr id="918" name="image918.jpe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1884</xdr:row>
      <xdr:rowOff>7600</xdr:rowOff>
    </xdr:from>
    <xdr:to>
      <xdr:col>3</xdr:col>
      <xdr:colOff>1900000</xdr:colOff>
      <xdr:row>1884</xdr:row>
      <xdr:rowOff>653600</xdr:rowOff>
    </xdr:to>
    <xdr:pic>
      <xdr:nvPicPr>
        <xdr:cNvPr id="919" name="image919.jpe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1886</xdr:row>
      <xdr:rowOff>7600</xdr:rowOff>
    </xdr:from>
    <xdr:to>
      <xdr:col>3</xdr:col>
      <xdr:colOff>1900000</xdr:colOff>
      <xdr:row>1886</xdr:row>
      <xdr:rowOff>1527600</xdr:rowOff>
    </xdr:to>
    <xdr:pic>
      <xdr:nvPicPr>
        <xdr:cNvPr id="920" name="image920.jpe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1888</xdr:row>
      <xdr:rowOff>7600</xdr:rowOff>
    </xdr:from>
    <xdr:to>
      <xdr:col>3</xdr:col>
      <xdr:colOff>1900000</xdr:colOff>
      <xdr:row>1888</xdr:row>
      <xdr:rowOff>1527600</xdr:rowOff>
    </xdr:to>
    <xdr:pic>
      <xdr:nvPicPr>
        <xdr:cNvPr id="921" name="image921.jpe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1890</xdr:row>
      <xdr:rowOff>7600</xdr:rowOff>
    </xdr:from>
    <xdr:to>
      <xdr:col>3</xdr:col>
      <xdr:colOff>1900000</xdr:colOff>
      <xdr:row>1890</xdr:row>
      <xdr:rowOff>1527600</xdr:rowOff>
    </xdr:to>
    <xdr:pic>
      <xdr:nvPicPr>
        <xdr:cNvPr id="922" name="image922.jpe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1892</xdr:row>
      <xdr:rowOff>7600</xdr:rowOff>
    </xdr:from>
    <xdr:to>
      <xdr:col>3</xdr:col>
      <xdr:colOff>1900000</xdr:colOff>
      <xdr:row>1892</xdr:row>
      <xdr:rowOff>1527600</xdr:rowOff>
    </xdr:to>
    <xdr:pic>
      <xdr:nvPicPr>
        <xdr:cNvPr id="923" name="image923.jpe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1894</xdr:row>
      <xdr:rowOff>7600</xdr:rowOff>
    </xdr:from>
    <xdr:to>
      <xdr:col>3</xdr:col>
      <xdr:colOff>1900000</xdr:colOff>
      <xdr:row>1894</xdr:row>
      <xdr:rowOff>1527600</xdr:rowOff>
    </xdr:to>
    <xdr:pic>
      <xdr:nvPicPr>
        <xdr:cNvPr id="924" name="image924.jpe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1896</xdr:row>
      <xdr:rowOff>7600</xdr:rowOff>
    </xdr:from>
    <xdr:to>
      <xdr:col>3</xdr:col>
      <xdr:colOff>1900000</xdr:colOff>
      <xdr:row>1896</xdr:row>
      <xdr:rowOff>1527600</xdr:rowOff>
    </xdr:to>
    <xdr:pic>
      <xdr:nvPicPr>
        <xdr:cNvPr id="925" name="image925.jpe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1898</xdr:row>
      <xdr:rowOff>7600</xdr:rowOff>
    </xdr:from>
    <xdr:to>
      <xdr:col>3</xdr:col>
      <xdr:colOff>1900000</xdr:colOff>
      <xdr:row>1898</xdr:row>
      <xdr:rowOff>1527600</xdr:rowOff>
    </xdr:to>
    <xdr:pic>
      <xdr:nvPicPr>
        <xdr:cNvPr id="926" name="image926.jpe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1900</xdr:row>
      <xdr:rowOff>7600</xdr:rowOff>
    </xdr:from>
    <xdr:to>
      <xdr:col>3</xdr:col>
      <xdr:colOff>1900000</xdr:colOff>
      <xdr:row>1900</xdr:row>
      <xdr:rowOff>1527600</xdr:rowOff>
    </xdr:to>
    <xdr:pic>
      <xdr:nvPicPr>
        <xdr:cNvPr id="927" name="image927.jpe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1902</xdr:row>
      <xdr:rowOff>7600</xdr:rowOff>
    </xdr:from>
    <xdr:to>
      <xdr:col>3</xdr:col>
      <xdr:colOff>1900000</xdr:colOff>
      <xdr:row>1902</xdr:row>
      <xdr:rowOff>1527600</xdr:rowOff>
    </xdr:to>
    <xdr:pic>
      <xdr:nvPicPr>
        <xdr:cNvPr id="928" name="image928.jpe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1904</xdr:row>
      <xdr:rowOff>7600</xdr:rowOff>
    </xdr:from>
    <xdr:to>
      <xdr:col>3</xdr:col>
      <xdr:colOff>1900000</xdr:colOff>
      <xdr:row>1904</xdr:row>
      <xdr:rowOff>1527600</xdr:rowOff>
    </xdr:to>
    <xdr:pic>
      <xdr:nvPicPr>
        <xdr:cNvPr id="929" name="image929.jpe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1906</xdr:row>
      <xdr:rowOff>7600</xdr:rowOff>
    </xdr:from>
    <xdr:to>
      <xdr:col>3</xdr:col>
      <xdr:colOff>1900000</xdr:colOff>
      <xdr:row>1906</xdr:row>
      <xdr:rowOff>1527600</xdr:rowOff>
    </xdr:to>
    <xdr:pic>
      <xdr:nvPicPr>
        <xdr:cNvPr id="930" name="image930.jpe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1908</xdr:row>
      <xdr:rowOff>7600</xdr:rowOff>
    </xdr:from>
    <xdr:to>
      <xdr:col>3</xdr:col>
      <xdr:colOff>1900000</xdr:colOff>
      <xdr:row>1908</xdr:row>
      <xdr:rowOff>1527600</xdr:rowOff>
    </xdr:to>
    <xdr:pic>
      <xdr:nvPicPr>
        <xdr:cNvPr id="931" name="image931.jpe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1910</xdr:row>
      <xdr:rowOff>7600</xdr:rowOff>
    </xdr:from>
    <xdr:to>
      <xdr:col>3</xdr:col>
      <xdr:colOff>1900000</xdr:colOff>
      <xdr:row>1910</xdr:row>
      <xdr:rowOff>1527600</xdr:rowOff>
    </xdr:to>
    <xdr:pic>
      <xdr:nvPicPr>
        <xdr:cNvPr id="932" name="image932.jpe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1912</xdr:row>
      <xdr:rowOff>7600</xdr:rowOff>
    </xdr:from>
    <xdr:to>
      <xdr:col>3</xdr:col>
      <xdr:colOff>1900000</xdr:colOff>
      <xdr:row>1912</xdr:row>
      <xdr:rowOff>1527600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1914</xdr:row>
      <xdr:rowOff>7600</xdr:rowOff>
    </xdr:from>
    <xdr:to>
      <xdr:col>3</xdr:col>
      <xdr:colOff>1900000</xdr:colOff>
      <xdr:row>1914</xdr:row>
      <xdr:rowOff>1527600</xdr:rowOff>
    </xdr:to>
    <xdr:pic>
      <xdr:nvPicPr>
        <xdr:cNvPr id="934" name="image934.jpe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1916</xdr:row>
      <xdr:rowOff>7600</xdr:rowOff>
    </xdr:from>
    <xdr:to>
      <xdr:col>3</xdr:col>
      <xdr:colOff>1900000</xdr:colOff>
      <xdr:row>1916</xdr:row>
      <xdr:rowOff>1527600</xdr:rowOff>
    </xdr:to>
    <xdr:pic>
      <xdr:nvPicPr>
        <xdr:cNvPr id="935" name="image935.jpe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1918</xdr:row>
      <xdr:rowOff>7600</xdr:rowOff>
    </xdr:from>
    <xdr:to>
      <xdr:col>3</xdr:col>
      <xdr:colOff>1900000</xdr:colOff>
      <xdr:row>1918</xdr:row>
      <xdr:rowOff>1527600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1920</xdr:row>
      <xdr:rowOff>7600</xdr:rowOff>
    </xdr:from>
    <xdr:to>
      <xdr:col>3</xdr:col>
      <xdr:colOff>1900000</xdr:colOff>
      <xdr:row>1920</xdr:row>
      <xdr:rowOff>1527600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1922</xdr:row>
      <xdr:rowOff>7600</xdr:rowOff>
    </xdr:from>
    <xdr:to>
      <xdr:col>3</xdr:col>
      <xdr:colOff>1900000</xdr:colOff>
      <xdr:row>1922</xdr:row>
      <xdr:rowOff>1527600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1924</xdr:row>
      <xdr:rowOff>7600</xdr:rowOff>
    </xdr:from>
    <xdr:to>
      <xdr:col>3</xdr:col>
      <xdr:colOff>1900000</xdr:colOff>
      <xdr:row>1924</xdr:row>
      <xdr:rowOff>1527600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1926</xdr:row>
      <xdr:rowOff>7600</xdr:rowOff>
    </xdr:from>
    <xdr:to>
      <xdr:col>3</xdr:col>
      <xdr:colOff>1900000</xdr:colOff>
      <xdr:row>1926</xdr:row>
      <xdr:rowOff>1527600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1928</xdr:row>
      <xdr:rowOff>7600</xdr:rowOff>
    </xdr:from>
    <xdr:to>
      <xdr:col>3</xdr:col>
      <xdr:colOff>1900000</xdr:colOff>
      <xdr:row>1928</xdr:row>
      <xdr:rowOff>1527600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1930</xdr:row>
      <xdr:rowOff>7600</xdr:rowOff>
    </xdr:from>
    <xdr:to>
      <xdr:col>3</xdr:col>
      <xdr:colOff>1900000</xdr:colOff>
      <xdr:row>1930</xdr:row>
      <xdr:rowOff>281200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1932</xdr:row>
      <xdr:rowOff>7600</xdr:rowOff>
    </xdr:from>
    <xdr:to>
      <xdr:col>3</xdr:col>
      <xdr:colOff>1900000</xdr:colOff>
      <xdr:row>1932</xdr:row>
      <xdr:rowOff>684000</xdr:rowOff>
    </xdr:to>
    <xdr:pic>
      <xdr:nvPicPr>
        <xdr:cNvPr id="943" name="image943.jpe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1934</xdr:row>
      <xdr:rowOff>7600</xdr:rowOff>
    </xdr:from>
    <xdr:to>
      <xdr:col>3</xdr:col>
      <xdr:colOff>1900000</xdr:colOff>
      <xdr:row>1934</xdr:row>
      <xdr:rowOff>684000</xdr:rowOff>
    </xdr:to>
    <xdr:pic>
      <xdr:nvPicPr>
        <xdr:cNvPr id="944" name="image944.jpe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1936</xdr:row>
      <xdr:rowOff>7600</xdr:rowOff>
    </xdr:from>
    <xdr:to>
      <xdr:col>3</xdr:col>
      <xdr:colOff>1900000</xdr:colOff>
      <xdr:row>1936</xdr:row>
      <xdr:rowOff>684000</xdr:rowOff>
    </xdr:to>
    <xdr:pic>
      <xdr:nvPicPr>
        <xdr:cNvPr id="945" name="image945.jpe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1938</xdr:row>
      <xdr:rowOff>7600</xdr:rowOff>
    </xdr:from>
    <xdr:to>
      <xdr:col>3</xdr:col>
      <xdr:colOff>1527600</xdr:colOff>
      <xdr:row>1938</xdr:row>
      <xdr:rowOff>1527600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1940</xdr:row>
      <xdr:rowOff>7600</xdr:rowOff>
    </xdr:from>
    <xdr:to>
      <xdr:col>3</xdr:col>
      <xdr:colOff>1527600</xdr:colOff>
      <xdr:row>1940</xdr:row>
      <xdr:rowOff>1527600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1942</xdr:row>
      <xdr:rowOff>7600</xdr:rowOff>
    </xdr:from>
    <xdr:to>
      <xdr:col>3</xdr:col>
      <xdr:colOff>1527600</xdr:colOff>
      <xdr:row>1942</xdr:row>
      <xdr:rowOff>1527600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1944</xdr:row>
      <xdr:rowOff>7600</xdr:rowOff>
    </xdr:from>
    <xdr:to>
      <xdr:col>3</xdr:col>
      <xdr:colOff>1900000</xdr:colOff>
      <xdr:row>1944</xdr:row>
      <xdr:rowOff>1527600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1946</xdr:row>
      <xdr:rowOff>7600</xdr:rowOff>
    </xdr:from>
    <xdr:to>
      <xdr:col>3</xdr:col>
      <xdr:colOff>1900000</xdr:colOff>
      <xdr:row>1946</xdr:row>
      <xdr:rowOff>1527600</xdr:rowOff>
    </xdr:to>
    <xdr:pic>
      <xdr:nvPicPr>
        <xdr:cNvPr id="950" name="image950.jpe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1948</xdr:row>
      <xdr:rowOff>7600</xdr:rowOff>
    </xdr:from>
    <xdr:to>
      <xdr:col>3</xdr:col>
      <xdr:colOff>1900000</xdr:colOff>
      <xdr:row>1948</xdr:row>
      <xdr:rowOff>1527600</xdr:rowOff>
    </xdr:to>
    <xdr:pic>
      <xdr:nvPicPr>
        <xdr:cNvPr id="951" name="image951.jpe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1950</xdr:row>
      <xdr:rowOff>7600</xdr:rowOff>
    </xdr:from>
    <xdr:to>
      <xdr:col>3</xdr:col>
      <xdr:colOff>1900000</xdr:colOff>
      <xdr:row>1950</xdr:row>
      <xdr:rowOff>1527600</xdr:rowOff>
    </xdr:to>
    <xdr:pic>
      <xdr:nvPicPr>
        <xdr:cNvPr id="952" name="image952.jpe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1952</xdr:row>
      <xdr:rowOff>7600</xdr:rowOff>
    </xdr:from>
    <xdr:to>
      <xdr:col>3</xdr:col>
      <xdr:colOff>1900000</xdr:colOff>
      <xdr:row>1952</xdr:row>
      <xdr:rowOff>1527600</xdr:rowOff>
    </xdr:to>
    <xdr:pic>
      <xdr:nvPicPr>
        <xdr:cNvPr id="953" name="image953.jpe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1954</xdr:row>
      <xdr:rowOff>7600</xdr:rowOff>
    </xdr:from>
    <xdr:to>
      <xdr:col>3</xdr:col>
      <xdr:colOff>1900000</xdr:colOff>
      <xdr:row>1954</xdr:row>
      <xdr:rowOff>1527600</xdr:rowOff>
    </xdr:to>
    <xdr:pic>
      <xdr:nvPicPr>
        <xdr:cNvPr id="954" name="image954.jpe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1956</xdr:row>
      <xdr:rowOff>7600</xdr:rowOff>
    </xdr:from>
    <xdr:to>
      <xdr:col>3</xdr:col>
      <xdr:colOff>1900000</xdr:colOff>
      <xdr:row>1956</xdr:row>
      <xdr:rowOff>1527600</xdr:rowOff>
    </xdr:to>
    <xdr:pic>
      <xdr:nvPicPr>
        <xdr:cNvPr id="955" name="image955.jpe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1958</xdr:row>
      <xdr:rowOff>7600</xdr:rowOff>
    </xdr:from>
    <xdr:to>
      <xdr:col>3</xdr:col>
      <xdr:colOff>1900000</xdr:colOff>
      <xdr:row>1958</xdr:row>
      <xdr:rowOff>1527600</xdr:rowOff>
    </xdr:to>
    <xdr:pic>
      <xdr:nvPicPr>
        <xdr:cNvPr id="956" name="image956.jpe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1960</xdr:row>
      <xdr:rowOff>7600</xdr:rowOff>
    </xdr:from>
    <xdr:to>
      <xdr:col>3</xdr:col>
      <xdr:colOff>1900000</xdr:colOff>
      <xdr:row>1960</xdr:row>
      <xdr:rowOff>1527600</xdr:rowOff>
    </xdr:to>
    <xdr:pic>
      <xdr:nvPicPr>
        <xdr:cNvPr id="957" name="image957.jpe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1962</xdr:row>
      <xdr:rowOff>7600</xdr:rowOff>
    </xdr:from>
    <xdr:to>
      <xdr:col>3</xdr:col>
      <xdr:colOff>1900000</xdr:colOff>
      <xdr:row>1962</xdr:row>
      <xdr:rowOff>1527600</xdr:rowOff>
    </xdr:to>
    <xdr:pic>
      <xdr:nvPicPr>
        <xdr:cNvPr id="958" name="image958.jpe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1964</xdr:row>
      <xdr:rowOff>7600</xdr:rowOff>
    </xdr:from>
    <xdr:to>
      <xdr:col>3</xdr:col>
      <xdr:colOff>1900000</xdr:colOff>
      <xdr:row>1964</xdr:row>
      <xdr:rowOff>972800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1966</xdr:row>
      <xdr:rowOff>7600</xdr:rowOff>
    </xdr:from>
    <xdr:to>
      <xdr:col>3</xdr:col>
      <xdr:colOff>1900000</xdr:colOff>
      <xdr:row>1966</xdr:row>
      <xdr:rowOff>972800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1968</xdr:row>
      <xdr:rowOff>7600</xdr:rowOff>
    </xdr:from>
    <xdr:to>
      <xdr:col>3</xdr:col>
      <xdr:colOff>1900000</xdr:colOff>
      <xdr:row>1968</xdr:row>
      <xdr:rowOff>972800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1970</xdr:row>
      <xdr:rowOff>7600</xdr:rowOff>
    </xdr:from>
    <xdr:to>
      <xdr:col>3</xdr:col>
      <xdr:colOff>1900000</xdr:colOff>
      <xdr:row>1970</xdr:row>
      <xdr:rowOff>972800</xdr:rowOff>
    </xdr:to>
    <xdr:pic>
      <xdr:nvPicPr>
        <xdr:cNvPr id="962" name="image962.jpe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1972</xdr:row>
      <xdr:rowOff>7600</xdr:rowOff>
    </xdr:from>
    <xdr:to>
      <xdr:col>3</xdr:col>
      <xdr:colOff>1900000</xdr:colOff>
      <xdr:row>1972</xdr:row>
      <xdr:rowOff>972800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1974</xdr:row>
      <xdr:rowOff>7600</xdr:rowOff>
    </xdr:from>
    <xdr:to>
      <xdr:col>3</xdr:col>
      <xdr:colOff>1900000</xdr:colOff>
      <xdr:row>1974</xdr:row>
      <xdr:rowOff>972800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1976</xdr:row>
      <xdr:rowOff>7600</xdr:rowOff>
    </xdr:from>
    <xdr:to>
      <xdr:col>3</xdr:col>
      <xdr:colOff>1900000</xdr:colOff>
      <xdr:row>1976</xdr:row>
      <xdr:rowOff>972800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1978</xdr:row>
      <xdr:rowOff>7600</xdr:rowOff>
    </xdr:from>
    <xdr:to>
      <xdr:col>3</xdr:col>
      <xdr:colOff>1900000</xdr:colOff>
      <xdr:row>1978</xdr:row>
      <xdr:rowOff>972800</xdr:rowOff>
    </xdr:to>
    <xdr:pic>
      <xdr:nvPicPr>
        <xdr:cNvPr id="966" name="image966.jpe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1980</xdr:row>
      <xdr:rowOff>7600</xdr:rowOff>
    </xdr:from>
    <xdr:to>
      <xdr:col>3</xdr:col>
      <xdr:colOff>1900000</xdr:colOff>
      <xdr:row>1980</xdr:row>
      <xdr:rowOff>972800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1982</xdr:row>
      <xdr:rowOff>7600</xdr:rowOff>
    </xdr:from>
    <xdr:to>
      <xdr:col>3</xdr:col>
      <xdr:colOff>1900000</xdr:colOff>
      <xdr:row>1982</xdr:row>
      <xdr:rowOff>972800</xdr:rowOff>
    </xdr:to>
    <xdr:pic>
      <xdr:nvPicPr>
        <xdr:cNvPr id="968" name="image968.jpe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1984</xdr:row>
      <xdr:rowOff>7600</xdr:rowOff>
    </xdr:from>
    <xdr:to>
      <xdr:col>3</xdr:col>
      <xdr:colOff>1900000</xdr:colOff>
      <xdr:row>1984</xdr:row>
      <xdr:rowOff>972800</xdr:rowOff>
    </xdr:to>
    <xdr:pic>
      <xdr:nvPicPr>
        <xdr:cNvPr id="969" name="image969.jpe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1986</xdr:row>
      <xdr:rowOff>7600</xdr:rowOff>
    </xdr:from>
    <xdr:to>
      <xdr:col>3</xdr:col>
      <xdr:colOff>1900000</xdr:colOff>
      <xdr:row>1986</xdr:row>
      <xdr:rowOff>972800</xdr:rowOff>
    </xdr:to>
    <xdr:pic>
      <xdr:nvPicPr>
        <xdr:cNvPr id="970" name="image970.jpe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1988</xdr:row>
      <xdr:rowOff>7600</xdr:rowOff>
    </xdr:from>
    <xdr:to>
      <xdr:col>3</xdr:col>
      <xdr:colOff>1900000</xdr:colOff>
      <xdr:row>1988</xdr:row>
      <xdr:rowOff>1527600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1990</xdr:row>
      <xdr:rowOff>7600</xdr:rowOff>
    </xdr:from>
    <xdr:to>
      <xdr:col>3</xdr:col>
      <xdr:colOff>1900000</xdr:colOff>
      <xdr:row>1990</xdr:row>
      <xdr:rowOff>1527600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1992</xdr:row>
      <xdr:rowOff>7600</xdr:rowOff>
    </xdr:from>
    <xdr:to>
      <xdr:col>3</xdr:col>
      <xdr:colOff>1900000</xdr:colOff>
      <xdr:row>1992</xdr:row>
      <xdr:rowOff>1527600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1994</xdr:row>
      <xdr:rowOff>7600</xdr:rowOff>
    </xdr:from>
    <xdr:to>
      <xdr:col>3</xdr:col>
      <xdr:colOff>1900000</xdr:colOff>
      <xdr:row>1994</xdr:row>
      <xdr:rowOff>1527600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1996</xdr:row>
      <xdr:rowOff>7600</xdr:rowOff>
    </xdr:from>
    <xdr:to>
      <xdr:col>3</xdr:col>
      <xdr:colOff>1900000</xdr:colOff>
      <xdr:row>1996</xdr:row>
      <xdr:rowOff>1527600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1998</xdr:row>
      <xdr:rowOff>7600</xdr:rowOff>
    </xdr:from>
    <xdr:to>
      <xdr:col>3</xdr:col>
      <xdr:colOff>1900000</xdr:colOff>
      <xdr:row>1998</xdr:row>
      <xdr:rowOff>1527600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2000</xdr:row>
      <xdr:rowOff>7600</xdr:rowOff>
    </xdr:from>
    <xdr:to>
      <xdr:col>3</xdr:col>
      <xdr:colOff>1900000</xdr:colOff>
      <xdr:row>2000</xdr:row>
      <xdr:rowOff>1527600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2002</xdr:row>
      <xdr:rowOff>7600</xdr:rowOff>
    </xdr:from>
    <xdr:to>
      <xdr:col>3</xdr:col>
      <xdr:colOff>1900000</xdr:colOff>
      <xdr:row>2002</xdr:row>
      <xdr:rowOff>1527600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2004</xdr:row>
      <xdr:rowOff>7600</xdr:rowOff>
    </xdr:from>
    <xdr:to>
      <xdr:col>3</xdr:col>
      <xdr:colOff>1900000</xdr:colOff>
      <xdr:row>2004</xdr:row>
      <xdr:rowOff>1527600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2006</xdr:row>
      <xdr:rowOff>7600</xdr:rowOff>
    </xdr:from>
    <xdr:to>
      <xdr:col>3</xdr:col>
      <xdr:colOff>1900000</xdr:colOff>
      <xdr:row>2006</xdr:row>
      <xdr:rowOff>1018400</xdr:rowOff>
    </xdr:to>
    <xdr:pic>
      <xdr:nvPicPr>
        <xdr:cNvPr id="980" name="image980.jpe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2008</xdr:row>
      <xdr:rowOff>7600</xdr:rowOff>
    </xdr:from>
    <xdr:to>
      <xdr:col>3</xdr:col>
      <xdr:colOff>1900000</xdr:colOff>
      <xdr:row>2008</xdr:row>
      <xdr:rowOff>972800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2010</xdr:row>
      <xdr:rowOff>7600</xdr:rowOff>
    </xdr:from>
    <xdr:to>
      <xdr:col>3</xdr:col>
      <xdr:colOff>1900000</xdr:colOff>
      <xdr:row>2010</xdr:row>
      <xdr:rowOff>972800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2012</xdr:row>
      <xdr:rowOff>7600</xdr:rowOff>
    </xdr:from>
    <xdr:to>
      <xdr:col>3</xdr:col>
      <xdr:colOff>1900000</xdr:colOff>
      <xdr:row>2012</xdr:row>
      <xdr:rowOff>972800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2014</xdr:row>
      <xdr:rowOff>7600</xdr:rowOff>
    </xdr:from>
    <xdr:to>
      <xdr:col>3</xdr:col>
      <xdr:colOff>1900000</xdr:colOff>
      <xdr:row>2014</xdr:row>
      <xdr:rowOff>972800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2016</xdr:row>
      <xdr:rowOff>7600</xdr:rowOff>
    </xdr:from>
    <xdr:to>
      <xdr:col>3</xdr:col>
      <xdr:colOff>1900000</xdr:colOff>
      <xdr:row>2016</xdr:row>
      <xdr:rowOff>972800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2018</xdr:row>
      <xdr:rowOff>7600</xdr:rowOff>
    </xdr:from>
    <xdr:to>
      <xdr:col>3</xdr:col>
      <xdr:colOff>1900000</xdr:colOff>
      <xdr:row>2018</xdr:row>
      <xdr:rowOff>972800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2020</xdr:row>
      <xdr:rowOff>7600</xdr:rowOff>
    </xdr:from>
    <xdr:to>
      <xdr:col>3</xdr:col>
      <xdr:colOff>1900000</xdr:colOff>
      <xdr:row>2020</xdr:row>
      <xdr:rowOff>972800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2022</xdr:row>
      <xdr:rowOff>7600</xdr:rowOff>
    </xdr:from>
    <xdr:to>
      <xdr:col>3</xdr:col>
      <xdr:colOff>1900000</xdr:colOff>
      <xdr:row>2022</xdr:row>
      <xdr:rowOff>972800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2024</xdr:row>
      <xdr:rowOff>7600</xdr:rowOff>
    </xdr:from>
    <xdr:to>
      <xdr:col>3</xdr:col>
      <xdr:colOff>1900000</xdr:colOff>
      <xdr:row>2024</xdr:row>
      <xdr:rowOff>972800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2026</xdr:row>
      <xdr:rowOff>7600</xdr:rowOff>
    </xdr:from>
    <xdr:to>
      <xdr:col>3</xdr:col>
      <xdr:colOff>1900000</xdr:colOff>
      <xdr:row>2026</xdr:row>
      <xdr:rowOff>1527600</xdr:rowOff>
    </xdr:to>
    <xdr:pic>
      <xdr:nvPicPr>
        <xdr:cNvPr id="990" name="image990.jpe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2028</xdr:row>
      <xdr:rowOff>7600</xdr:rowOff>
    </xdr:from>
    <xdr:to>
      <xdr:col>3</xdr:col>
      <xdr:colOff>1288200</xdr:colOff>
      <xdr:row>2028</xdr:row>
      <xdr:rowOff>1527600</xdr:rowOff>
    </xdr:to>
    <xdr:pic>
      <xdr:nvPicPr>
        <xdr:cNvPr id="991" name="image991.jpe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2030</xdr:row>
      <xdr:rowOff>7600</xdr:rowOff>
    </xdr:from>
    <xdr:to>
      <xdr:col>3</xdr:col>
      <xdr:colOff>1292000</xdr:colOff>
      <xdr:row>2030</xdr:row>
      <xdr:rowOff>1527600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976600</xdr:colOff>
      <xdr:row>2032</xdr:row>
      <xdr:rowOff>7600</xdr:rowOff>
    </xdr:from>
    <xdr:to>
      <xdr:col>3</xdr:col>
      <xdr:colOff>1303400</xdr:colOff>
      <xdr:row>2032</xdr:row>
      <xdr:rowOff>1527600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2034</xdr:row>
      <xdr:rowOff>7600</xdr:rowOff>
    </xdr:from>
    <xdr:to>
      <xdr:col>3</xdr:col>
      <xdr:colOff>1770800</xdr:colOff>
      <xdr:row>2034</xdr:row>
      <xdr:rowOff>1527600</xdr:rowOff>
    </xdr:to>
    <xdr:pic>
      <xdr:nvPicPr>
        <xdr:cNvPr id="994" name="image994.jpe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1052600</xdr:colOff>
      <xdr:row>2036</xdr:row>
      <xdr:rowOff>7600</xdr:rowOff>
    </xdr:from>
    <xdr:to>
      <xdr:col>3</xdr:col>
      <xdr:colOff>1227400</xdr:colOff>
      <xdr:row>2036</xdr:row>
      <xdr:rowOff>1527600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2038</xdr:row>
      <xdr:rowOff>7600</xdr:rowOff>
    </xdr:from>
    <xdr:to>
      <xdr:col>3</xdr:col>
      <xdr:colOff>1900000</xdr:colOff>
      <xdr:row>2038</xdr:row>
      <xdr:rowOff>1170400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2040</xdr:row>
      <xdr:rowOff>7600</xdr:rowOff>
    </xdr:from>
    <xdr:to>
      <xdr:col>3</xdr:col>
      <xdr:colOff>1900000</xdr:colOff>
      <xdr:row>2040</xdr:row>
      <xdr:rowOff>1170400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2042</xdr:row>
      <xdr:rowOff>7600</xdr:rowOff>
    </xdr:from>
    <xdr:to>
      <xdr:col>3</xdr:col>
      <xdr:colOff>1900000</xdr:colOff>
      <xdr:row>2042</xdr:row>
      <xdr:rowOff>1170400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2044</xdr:row>
      <xdr:rowOff>7600</xdr:rowOff>
    </xdr:from>
    <xdr:to>
      <xdr:col>3</xdr:col>
      <xdr:colOff>1900000</xdr:colOff>
      <xdr:row>2044</xdr:row>
      <xdr:rowOff>1170400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2046</xdr:row>
      <xdr:rowOff>7600</xdr:rowOff>
    </xdr:from>
    <xdr:to>
      <xdr:col>3</xdr:col>
      <xdr:colOff>1900000</xdr:colOff>
      <xdr:row>2046</xdr:row>
      <xdr:rowOff>1527600</xdr:rowOff>
    </xdr:to>
    <xdr:pic>
      <xdr:nvPicPr>
        <xdr:cNvPr id="1000" name="image1000.jpe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2048</xdr:row>
      <xdr:rowOff>7600</xdr:rowOff>
    </xdr:from>
    <xdr:to>
      <xdr:col>3</xdr:col>
      <xdr:colOff>1900000</xdr:colOff>
      <xdr:row>2048</xdr:row>
      <xdr:rowOff>1527600</xdr:rowOff>
    </xdr:to>
    <xdr:pic>
      <xdr:nvPicPr>
        <xdr:cNvPr id="1001" name="image1001.jpe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2050</xdr:row>
      <xdr:rowOff>7600</xdr:rowOff>
    </xdr:from>
    <xdr:to>
      <xdr:col>3</xdr:col>
      <xdr:colOff>1900000</xdr:colOff>
      <xdr:row>2050</xdr:row>
      <xdr:rowOff>1520000</xdr:rowOff>
    </xdr:to>
    <xdr:pic>
      <xdr:nvPicPr>
        <xdr:cNvPr id="1002" name="image1002.jpe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2052</xdr:row>
      <xdr:rowOff>7600</xdr:rowOff>
    </xdr:from>
    <xdr:to>
      <xdr:col>3</xdr:col>
      <xdr:colOff>1900000</xdr:colOff>
      <xdr:row>2052</xdr:row>
      <xdr:rowOff>1520000</xdr:rowOff>
    </xdr:to>
    <xdr:pic>
      <xdr:nvPicPr>
        <xdr:cNvPr id="1003" name="image1003.jpe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2054</xdr:row>
      <xdr:rowOff>7600</xdr:rowOff>
    </xdr:from>
    <xdr:to>
      <xdr:col>3</xdr:col>
      <xdr:colOff>1900000</xdr:colOff>
      <xdr:row>2054</xdr:row>
      <xdr:rowOff>1520000</xdr:rowOff>
    </xdr:to>
    <xdr:pic>
      <xdr:nvPicPr>
        <xdr:cNvPr id="1004" name="image1004.jpe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2056</xdr:row>
      <xdr:rowOff>7600</xdr:rowOff>
    </xdr:from>
    <xdr:to>
      <xdr:col>3</xdr:col>
      <xdr:colOff>1900000</xdr:colOff>
      <xdr:row>2056</xdr:row>
      <xdr:rowOff>1520000</xdr:rowOff>
    </xdr:to>
    <xdr:pic>
      <xdr:nvPicPr>
        <xdr:cNvPr id="1005" name="image1005.jpe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2058</xdr:row>
      <xdr:rowOff>7600</xdr:rowOff>
    </xdr:from>
    <xdr:to>
      <xdr:col>3</xdr:col>
      <xdr:colOff>1900000</xdr:colOff>
      <xdr:row>2058</xdr:row>
      <xdr:rowOff>1527600</xdr:rowOff>
    </xdr:to>
    <xdr:pic>
      <xdr:nvPicPr>
        <xdr:cNvPr id="1006" name="image1006.jpe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2060</xdr:row>
      <xdr:rowOff>7600</xdr:rowOff>
    </xdr:from>
    <xdr:to>
      <xdr:col>3</xdr:col>
      <xdr:colOff>1900000</xdr:colOff>
      <xdr:row>2060</xdr:row>
      <xdr:rowOff>972800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2062</xdr:row>
      <xdr:rowOff>7600</xdr:rowOff>
    </xdr:from>
    <xdr:to>
      <xdr:col>3</xdr:col>
      <xdr:colOff>1900000</xdr:colOff>
      <xdr:row>2062</xdr:row>
      <xdr:rowOff>972800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2064</xdr:row>
      <xdr:rowOff>7600</xdr:rowOff>
    </xdr:from>
    <xdr:to>
      <xdr:col>3</xdr:col>
      <xdr:colOff>1900000</xdr:colOff>
      <xdr:row>2064</xdr:row>
      <xdr:rowOff>760000</xdr:rowOff>
    </xdr:to>
    <xdr:pic>
      <xdr:nvPicPr>
        <xdr:cNvPr id="1009" name="image1009.jpe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2066</xdr:row>
      <xdr:rowOff>7600</xdr:rowOff>
    </xdr:from>
    <xdr:to>
      <xdr:col>3</xdr:col>
      <xdr:colOff>1900000</xdr:colOff>
      <xdr:row>2066</xdr:row>
      <xdr:rowOff>957600</xdr:rowOff>
    </xdr:to>
    <xdr:pic>
      <xdr:nvPicPr>
        <xdr:cNvPr id="1010" name="image1010.jpe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2068</xdr:row>
      <xdr:rowOff>7600</xdr:rowOff>
    </xdr:from>
    <xdr:to>
      <xdr:col>3</xdr:col>
      <xdr:colOff>1900000</xdr:colOff>
      <xdr:row>2068</xdr:row>
      <xdr:rowOff>600400</xdr:rowOff>
    </xdr:to>
    <xdr:pic>
      <xdr:nvPicPr>
        <xdr:cNvPr id="1011" name="image1011.jpe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2070</xdr:row>
      <xdr:rowOff>7600</xdr:rowOff>
    </xdr:from>
    <xdr:to>
      <xdr:col>3</xdr:col>
      <xdr:colOff>1900000</xdr:colOff>
      <xdr:row>2070</xdr:row>
      <xdr:rowOff>661200</xdr:rowOff>
    </xdr:to>
    <xdr:pic>
      <xdr:nvPicPr>
        <xdr:cNvPr id="1012" name="image1012.jpe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2072</xdr:row>
      <xdr:rowOff>7600</xdr:rowOff>
    </xdr:from>
    <xdr:to>
      <xdr:col>3</xdr:col>
      <xdr:colOff>1900000</xdr:colOff>
      <xdr:row>2072</xdr:row>
      <xdr:rowOff>1527600</xdr:rowOff>
    </xdr:to>
    <xdr:pic>
      <xdr:nvPicPr>
        <xdr:cNvPr id="1013" name="image1013.jpe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2074</xdr:row>
      <xdr:rowOff>7600</xdr:rowOff>
    </xdr:from>
    <xdr:to>
      <xdr:col>3</xdr:col>
      <xdr:colOff>1900000</xdr:colOff>
      <xdr:row>2074</xdr:row>
      <xdr:rowOff>1018400</xdr:rowOff>
    </xdr:to>
    <xdr:pic>
      <xdr:nvPicPr>
        <xdr:cNvPr id="1014" name="image1014.jpe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2076</xdr:row>
      <xdr:rowOff>7600</xdr:rowOff>
    </xdr:from>
    <xdr:to>
      <xdr:col>3</xdr:col>
      <xdr:colOff>1900000</xdr:colOff>
      <xdr:row>2076</xdr:row>
      <xdr:rowOff>349600</xdr:rowOff>
    </xdr:to>
    <xdr:pic>
      <xdr:nvPicPr>
        <xdr:cNvPr id="1015" name="image1015.jpe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2078</xdr:row>
      <xdr:rowOff>7600</xdr:rowOff>
    </xdr:from>
    <xdr:to>
      <xdr:col>3</xdr:col>
      <xdr:colOff>1900000</xdr:colOff>
      <xdr:row>2078</xdr:row>
      <xdr:rowOff>1018400</xdr:rowOff>
    </xdr:to>
    <xdr:pic>
      <xdr:nvPicPr>
        <xdr:cNvPr id="1016" name="image1016.jpe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2080</xdr:row>
      <xdr:rowOff>7600</xdr:rowOff>
    </xdr:from>
    <xdr:to>
      <xdr:col>3</xdr:col>
      <xdr:colOff>1900000</xdr:colOff>
      <xdr:row>2080</xdr:row>
      <xdr:rowOff>387600</xdr:rowOff>
    </xdr:to>
    <xdr:pic>
      <xdr:nvPicPr>
        <xdr:cNvPr id="1017" name="image1017.jpe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2082</xdr:row>
      <xdr:rowOff>7600</xdr:rowOff>
    </xdr:from>
    <xdr:to>
      <xdr:col>3</xdr:col>
      <xdr:colOff>1900000</xdr:colOff>
      <xdr:row>2082</xdr:row>
      <xdr:rowOff>433200</xdr:rowOff>
    </xdr:to>
    <xdr:pic>
      <xdr:nvPicPr>
        <xdr:cNvPr id="1018" name="image1018.jpe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2084</xdr:row>
      <xdr:rowOff>7600</xdr:rowOff>
    </xdr:from>
    <xdr:to>
      <xdr:col>3</xdr:col>
      <xdr:colOff>1900000</xdr:colOff>
      <xdr:row>2084</xdr:row>
      <xdr:rowOff>1527600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2086</xdr:row>
      <xdr:rowOff>7600</xdr:rowOff>
    </xdr:from>
    <xdr:to>
      <xdr:col>3</xdr:col>
      <xdr:colOff>1463000</xdr:colOff>
      <xdr:row>2086</xdr:row>
      <xdr:rowOff>1527600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2088</xdr:row>
      <xdr:rowOff>7600</xdr:rowOff>
    </xdr:from>
    <xdr:to>
      <xdr:col>3</xdr:col>
      <xdr:colOff>1463000</xdr:colOff>
      <xdr:row>2088</xdr:row>
      <xdr:rowOff>1527600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2090</xdr:row>
      <xdr:rowOff>7600</xdr:rowOff>
    </xdr:from>
    <xdr:to>
      <xdr:col>3</xdr:col>
      <xdr:colOff>1900000</xdr:colOff>
      <xdr:row>2090</xdr:row>
      <xdr:rowOff>1527600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2092</xdr:row>
      <xdr:rowOff>7600</xdr:rowOff>
    </xdr:from>
    <xdr:to>
      <xdr:col>3</xdr:col>
      <xdr:colOff>1900000</xdr:colOff>
      <xdr:row>2092</xdr:row>
      <xdr:rowOff>1527600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2094</xdr:row>
      <xdr:rowOff>7600</xdr:rowOff>
    </xdr:from>
    <xdr:to>
      <xdr:col>3</xdr:col>
      <xdr:colOff>1900000</xdr:colOff>
      <xdr:row>2094</xdr:row>
      <xdr:rowOff>1527600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2096</xdr:row>
      <xdr:rowOff>7600</xdr:rowOff>
    </xdr:from>
    <xdr:to>
      <xdr:col>3</xdr:col>
      <xdr:colOff>1900000</xdr:colOff>
      <xdr:row>2096</xdr:row>
      <xdr:rowOff>1527600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2098</xdr:row>
      <xdr:rowOff>7600</xdr:rowOff>
    </xdr:from>
    <xdr:to>
      <xdr:col>3</xdr:col>
      <xdr:colOff>1900000</xdr:colOff>
      <xdr:row>2098</xdr:row>
      <xdr:rowOff>1527600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2100</xdr:row>
      <xdr:rowOff>7600</xdr:rowOff>
    </xdr:from>
    <xdr:to>
      <xdr:col>3</xdr:col>
      <xdr:colOff>1900000</xdr:colOff>
      <xdr:row>2100</xdr:row>
      <xdr:rowOff>1527600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2102</xdr:row>
      <xdr:rowOff>7600</xdr:rowOff>
    </xdr:from>
    <xdr:to>
      <xdr:col>3</xdr:col>
      <xdr:colOff>1900000</xdr:colOff>
      <xdr:row>2102</xdr:row>
      <xdr:rowOff>1527600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2104</xdr:row>
      <xdr:rowOff>7600</xdr:rowOff>
    </xdr:from>
    <xdr:to>
      <xdr:col>3</xdr:col>
      <xdr:colOff>1900000</xdr:colOff>
      <xdr:row>2104</xdr:row>
      <xdr:rowOff>1527600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2106</xdr:row>
      <xdr:rowOff>7600</xdr:rowOff>
    </xdr:from>
    <xdr:to>
      <xdr:col>3</xdr:col>
      <xdr:colOff>1900000</xdr:colOff>
      <xdr:row>2106</xdr:row>
      <xdr:rowOff>1527600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2108</xdr:row>
      <xdr:rowOff>7600</xdr:rowOff>
    </xdr:from>
    <xdr:to>
      <xdr:col>3</xdr:col>
      <xdr:colOff>1900000</xdr:colOff>
      <xdr:row>2108</xdr:row>
      <xdr:rowOff>1527600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2110</xdr:row>
      <xdr:rowOff>7600</xdr:rowOff>
    </xdr:from>
    <xdr:to>
      <xdr:col>3</xdr:col>
      <xdr:colOff>1900000</xdr:colOff>
      <xdr:row>2110</xdr:row>
      <xdr:rowOff>1527600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2112</xdr:row>
      <xdr:rowOff>7600</xdr:rowOff>
    </xdr:from>
    <xdr:to>
      <xdr:col>3</xdr:col>
      <xdr:colOff>1900000</xdr:colOff>
      <xdr:row>2112</xdr:row>
      <xdr:rowOff>820800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2114</xdr:row>
      <xdr:rowOff>7600</xdr:rowOff>
    </xdr:from>
    <xdr:to>
      <xdr:col>3</xdr:col>
      <xdr:colOff>1900000</xdr:colOff>
      <xdr:row>2114</xdr:row>
      <xdr:rowOff>1527600</xdr:rowOff>
    </xdr:to>
    <xdr:pic>
      <xdr:nvPicPr>
        <xdr:cNvPr id="1034" name="image1034.jpe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2116</xdr:row>
      <xdr:rowOff>7600</xdr:rowOff>
    </xdr:from>
    <xdr:to>
      <xdr:col>3</xdr:col>
      <xdr:colOff>1900000</xdr:colOff>
      <xdr:row>2116</xdr:row>
      <xdr:rowOff>1527600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2118</xdr:row>
      <xdr:rowOff>7600</xdr:rowOff>
    </xdr:from>
    <xdr:to>
      <xdr:col>3</xdr:col>
      <xdr:colOff>1900000</xdr:colOff>
      <xdr:row>2118</xdr:row>
      <xdr:rowOff>1527600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2120</xdr:row>
      <xdr:rowOff>7600</xdr:rowOff>
    </xdr:from>
    <xdr:to>
      <xdr:col>3</xdr:col>
      <xdr:colOff>1558000</xdr:colOff>
      <xdr:row>2120</xdr:row>
      <xdr:rowOff>1527600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2122</xdr:row>
      <xdr:rowOff>7600</xdr:rowOff>
    </xdr:from>
    <xdr:to>
      <xdr:col>3</xdr:col>
      <xdr:colOff>1900000</xdr:colOff>
      <xdr:row>2122</xdr:row>
      <xdr:rowOff>1527600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2124</xdr:row>
      <xdr:rowOff>7600</xdr:rowOff>
    </xdr:from>
    <xdr:to>
      <xdr:col>3</xdr:col>
      <xdr:colOff>1900000</xdr:colOff>
      <xdr:row>2124</xdr:row>
      <xdr:rowOff>1527600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2126</xdr:row>
      <xdr:rowOff>7600</xdr:rowOff>
    </xdr:from>
    <xdr:to>
      <xdr:col>3</xdr:col>
      <xdr:colOff>1900000</xdr:colOff>
      <xdr:row>2126</xdr:row>
      <xdr:rowOff>1527600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2128</xdr:row>
      <xdr:rowOff>7600</xdr:rowOff>
    </xdr:from>
    <xdr:to>
      <xdr:col>3</xdr:col>
      <xdr:colOff>1900000</xdr:colOff>
      <xdr:row>2128</xdr:row>
      <xdr:rowOff>1527600</xdr:rowOff>
    </xdr:to>
    <xdr:pic>
      <xdr:nvPicPr>
        <xdr:cNvPr id="1041" name="image1041.jpe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2130</xdr:row>
      <xdr:rowOff>7600</xdr:rowOff>
    </xdr:from>
    <xdr:to>
      <xdr:col>3</xdr:col>
      <xdr:colOff>1900000</xdr:colOff>
      <xdr:row>2130</xdr:row>
      <xdr:rowOff>1527600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2132</xdr:row>
      <xdr:rowOff>7600</xdr:rowOff>
    </xdr:from>
    <xdr:to>
      <xdr:col>3</xdr:col>
      <xdr:colOff>1900000</xdr:colOff>
      <xdr:row>2132</xdr:row>
      <xdr:rowOff>1527600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2134</xdr:row>
      <xdr:rowOff>7600</xdr:rowOff>
    </xdr:from>
    <xdr:to>
      <xdr:col>3</xdr:col>
      <xdr:colOff>1900000</xdr:colOff>
      <xdr:row>2134</xdr:row>
      <xdr:rowOff>1527600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2136</xdr:row>
      <xdr:rowOff>7600</xdr:rowOff>
    </xdr:from>
    <xdr:to>
      <xdr:col>3</xdr:col>
      <xdr:colOff>1900000</xdr:colOff>
      <xdr:row>2136</xdr:row>
      <xdr:rowOff>1527600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2138</xdr:row>
      <xdr:rowOff>7600</xdr:rowOff>
    </xdr:from>
    <xdr:to>
      <xdr:col>3</xdr:col>
      <xdr:colOff>1900000</xdr:colOff>
      <xdr:row>2138</xdr:row>
      <xdr:rowOff>1527600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2140</xdr:row>
      <xdr:rowOff>7600</xdr:rowOff>
    </xdr:from>
    <xdr:to>
      <xdr:col>3</xdr:col>
      <xdr:colOff>1900000</xdr:colOff>
      <xdr:row>2140</xdr:row>
      <xdr:rowOff>1527600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2142</xdr:row>
      <xdr:rowOff>7600</xdr:rowOff>
    </xdr:from>
    <xdr:to>
      <xdr:col>3</xdr:col>
      <xdr:colOff>1900000</xdr:colOff>
      <xdr:row>2142</xdr:row>
      <xdr:rowOff>1527600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2144</xdr:row>
      <xdr:rowOff>7600</xdr:rowOff>
    </xdr:from>
    <xdr:to>
      <xdr:col>3</xdr:col>
      <xdr:colOff>1520000</xdr:colOff>
      <xdr:row>2144</xdr:row>
      <xdr:rowOff>1527600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2146</xdr:row>
      <xdr:rowOff>7600</xdr:rowOff>
    </xdr:from>
    <xdr:to>
      <xdr:col>3</xdr:col>
      <xdr:colOff>1900000</xdr:colOff>
      <xdr:row>2146</xdr:row>
      <xdr:rowOff>1527600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2148</xdr:row>
      <xdr:rowOff>7600</xdr:rowOff>
    </xdr:from>
    <xdr:to>
      <xdr:col>3</xdr:col>
      <xdr:colOff>1900000</xdr:colOff>
      <xdr:row>2148</xdr:row>
      <xdr:rowOff>1527600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2150</xdr:row>
      <xdr:rowOff>7600</xdr:rowOff>
    </xdr:from>
    <xdr:to>
      <xdr:col>3</xdr:col>
      <xdr:colOff>1900000</xdr:colOff>
      <xdr:row>2150</xdr:row>
      <xdr:rowOff>1527600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2152</xdr:row>
      <xdr:rowOff>7600</xdr:rowOff>
    </xdr:from>
    <xdr:to>
      <xdr:col>3</xdr:col>
      <xdr:colOff>1900000</xdr:colOff>
      <xdr:row>2152</xdr:row>
      <xdr:rowOff>1527600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2154</xdr:row>
      <xdr:rowOff>7600</xdr:rowOff>
    </xdr:from>
    <xdr:to>
      <xdr:col>3</xdr:col>
      <xdr:colOff>1900000</xdr:colOff>
      <xdr:row>2154</xdr:row>
      <xdr:rowOff>1527600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2156</xdr:row>
      <xdr:rowOff>7600</xdr:rowOff>
    </xdr:from>
    <xdr:to>
      <xdr:col>3</xdr:col>
      <xdr:colOff>1900000</xdr:colOff>
      <xdr:row>2156</xdr:row>
      <xdr:rowOff>1527600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2158</xdr:row>
      <xdr:rowOff>7600</xdr:rowOff>
    </xdr:from>
    <xdr:to>
      <xdr:col>3</xdr:col>
      <xdr:colOff>1900000</xdr:colOff>
      <xdr:row>2158</xdr:row>
      <xdr:rowOff>1527600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2160</xdr:row>
      <xdr:rowOff>7600</xdr:rowOff>
    </xdr:from>
    <xdr:to>
      <xdr:col>3</xdr:col>
      <xdr:colOff>1900000</xdr:colOff>
      <xdr:row>2160</xdr:row>
      <xdr:rowOff>1527600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2162</xdr:row>
      <xdr:rowOff>7600</xdr:rowOff>
    </xdr:from>
    <xdr:to>
      <xdr:col>3</xdr:col>
      <xdr:colOff>1900000</xdr:colOff>
      <xdr:row>2162</xdr:row>
      <xdr:rowOff>1527600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2164</xdr:row>
      <xdr:rowOff>7600</xdr:rowOff>
    </xdr:from>
    <xdr:to>
      <xdr:col>3</xdr:col>
      <xdr:colOff>1900000</xdr:colOff>
      <xdr:row>2164</xdr:row>
      <xdr:rowOff>1527600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2166</xdr:row>
      <xdr:rowOff>7600</xdr:rowOff>
    </xdr:from>
    <xdr:to>
      <xdr:col>3</xdr:col>
      <xdr:colOff>1900000</xdr:colOff>
      <xdr:row>2166</xdr:row>
      <xdr:rowOff>1527600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2168</xdr:row>
      <xdr:rowOff>7600</xdr:rowOff>
    </xdr:from>
    <xdr:to>
      <xdr:col>3</xdr:col>
      <xdr:colOff>1900000</xdr:colOff>
      <xdr:row>2168</xdr:row>
      <xdr:rowOff>1527600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1048800</xdr:colOff>
      <xdr:row>2170</xdr:row>
      <xdr:rowOff>7600</xdr:rowOff>
    </xdr:from>
    <xdr:to>
      <xdr:col>3</xdr:col>
      <xdr:colOff>1231200</xdr:colOff>
      <xdr:row>2170</xdr:row>
      <xdr:rowOff>1527600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2172</xdr:row>
      <xdr:rowOff>7600</xdr:rowOff>
    </xdr:from>
    <xdr:to>
      <xdr:col>3</xdr:col>
      <xdr:colOff>1900000</xdr:colOff>
      <xdr:row>2172</xdr:row>
      <xdr:rowOff>1527600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2174</xdr:row>
      <xdr:rowOff>7600</xdr:rowOff>
    </xdr:from>
    <xdr:to>
      <xdr:col>3</xdr:col>
      <xdr:colOff>1900000</xdr:colOff>
      <xdr:row>2174</xdr:row>
      <xdr:rowOff>1527600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2176</xdr:row>
      <xdr:rowOff>7600</xdr:rowOff>
    </xdr:from>
    <xdr:to>
      <xdr:col>3</xdr:col>
      <xdr:colOff>1900000</xdr:colOff>
      <xdr:row>2176</xdr:row>
      <xdr:rowOff>1527600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2178</xdr:row>
      <xdr:rowOff>7600</xdr:rowOff>
    </xdr:from>
    <xdr:to>
      <xdr:col>3</xdr:col>
      <xdr:colOff>1900000</xdr:colOff>
      <xdr:row>2178</xdr:row>
      <xdr:rowOff>1527600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2180</xdr:row>
      <xdr:rowOff>7600</xdr:rowOff>
    </xdr:from>
    <xdr:to>
      <xdr:col>3</xdr:col>
      <xdr:colOff>1900000</xdr:colOff>
      <xdr:row>2180</xdr:row>
      <xdr:rowOff>1527600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2182</xdr:row>
      <xdr:rowOff>7600</xdr:rowOff>
    </xdr:from>
    <xdr:to>
      <xdr:col>3</xdr:col>
      <xdr:colOff>1900000</xdr:colOff>
      <xdr:row>2182</xdr:row>
      <xdr:rowOff>1527600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2184</xdr:row>
      <xdr:rowOff>7600</xdr:rowOff>
    </xdr:from>
    <xdr:to>
      <xdr:col>3</xdr:col>
      <xdr:colOff>1900000</xdr:colOff>
      <xdr:row>2184</xdr:row>
      <xdr:rowOff>1527600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2186</xdr:row>
      <xdr:rowOff>7600</xdr:rowOff>
    </xdr:from>
    <xdr:to>
      <xdr:col>3</xdr:col>
      <xdr:colOff>1900000</xdr:colOff>
      <xdr:row>2186</xdr:row>
      <xdr:rowOff>1527600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2188</xdr:row>
      <xdr:rowOff>7600</xdr:rowOff>
    </xdr:from>
    <xdr:to>
      <xdr:col>3</xdr:col>
      <xdr:colOff>1900000</xdr:colOff>
      <xdr:row>2188</xdr:row>
      <xdr:rowOff>1527600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2190</xdr:row>
      <xdr:rowOff>7600</xdr:rowOff>
    </xdr:from>
    <xdr:to>
      <xdr:col>3</xdr:col>
      <xdr:colOff>1900000</xdr:colOff>
      <xdr:row>2190</xdr:row>
      <xdr:rowOff>1527600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2192</xdr:row>
      <xdr:rowOff>7600</xdr:rowOff>
    </xdr:from>
    <xdr:to>
      <xdr:col>3</xdr:col>
      <xdr:colOff>1900000</xdr:colOff>
      <xdr:row>2192</xdr:row>
      <xdr:rowOff>1527600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2196</xdr:row>
      <xdr:rowOff>7600</xdr:rowOff>
    </xdr:from>
    <xdr:to>
      <xdr:col>3</xdr:col>
      <xdr:colOff>1900000</xdr:colOff>
      <xdr:row>2196</xdr:row>
      <xdr:rowOff>1527600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2200</xdr:row>
      <xdr:rowOff>7600</xdr:rowOff>
    </xdr:from>
    <xdr:to>
      <xdr:col>3</xdr:col>
      <xdr:colOff>1900000</xdr:colOff>
      <xdr:row>2200</xdr:row>
      <xdr:rowOff>1527600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2204</xdr:row>
      <xdr:rowOff>7600</xdr:rowOff>
    </xdr:from>
    <xdr:to>
      <xdr:col>3</xdr:col>
      <xdr:colOff>1900000</xdr:colOff>
      <xdr:row>2204</xdr:row>
      <xdr:rowOff>1527600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2206</xdr:row>
      <xdr:rowOff>7600</xdr:rowOff>
    </xdr:from>
    <xdr:to>
      <xdr:col>3</xdr:col>
      <xdr:colOff>1900000</xdr:colOff>
      <xdr:row>2206</xdr:row>
      <xdr:rowOff>919600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2208</xdr:row>
      <xdr:rowOff>7600</xdr:rowOff>
    </xdr:from>
    <xdr:to>
      <xdr:col>3</xdr:col>
      <xdr:colOff>1390800</xdr:colOff>
      <xdr:row>2208</xdr:row>
      <xdr:rowOff>1527600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2210</xdr:row>
      <xdr:rowOff>7600</xdr:rowOff>
    </xdr:from>
    <xdr:to>
      <xdr:col>3</xdr:col>
      <xdr:colOff>1900000</xdr:colOff>
      <xdr:row>2210</xdr:row>
      <xdr:rowOff>919600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2212</xdr:row>
      <xdr:rowOff>7600</xdr:rowOff>
    </xdr:from>
    <xdr:to>
      <xdr:col>3</xdr:col>
      <xdr:colOff>1261600</xdr:colOff>
      <xdr:row>2212</xdr:row>
      <xdr:rowOff>1527600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2214</xdr:row>
      <xdr:rowOff>7600</xdr:rowOff>
    </xdr:from>
    <xdr:to>
      <xdr:col>3</xdr:col>
      <xdr:colOff>1254000</xdr:colOff>
      <xdr:row>2214</xdr:row>
      <xdr:rowOff>1527600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2216</xdr:row>
      <xdr:rowOff>7600</xdr:rowOff>
    </xdr:from>
    <xdr:to>
      <xdr:col>3</xdr:col>
      <xdr:colOff>1254000</xdr:colOff>
      <xdr:row>2216</xdr:row>
      <xdr:rowOff>1527600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2218</xdr:row>
      <xdr:rowOff>7600</xdr:rowOff>
    </xdr:from>
    <xdr:to>
      <xdr:col>3</xdr:col>
      <xdr:colOff>1554200</xdr:colOff>
      <xdr:row>2218</xdr:row>
      <xdr:rowOff>1527600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2220</xdr:row>
      <xdr:rowOff>7600</xdr:rowOff>
    </xdr:from>
    <xdr:to>
      <xdr:col>3</xdr:col>
      <xdr:colOff>1615000</xdr:colOff>
      <xdr:row>2220</xdr:row>
      <xdr:rowOff>1527600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2222</xdr:row>
      <xdr:rowOff>7600</xdr:rowOff>
    </xdr:from>
    <xdr:to>
      <xdr:col>3</xdr:col>
      <xdr:colOff>1900000</xdr:colOff>
      <xdr:row>2222</xdr:row>
      <xdr:rowOff>1527600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706/7069f2b92a6163522d6b8b135799eb20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" TargetMode="External"/><Relationship Id="rId5" Type="http://schemas.openxmlformats.org/officeDocument/2006/relationships/hyperlink" Target="http://www.mir-priaji.ru/upload/iblock/e92/e920e20bd21ea24f9567e053f3da3e4d.jpeg" TargetMode="External"/><Relationship Id="rId6" Type="http://schemas.openxmlformats.org/officeDocument/2006/relationships/hyperlink" Target="http://www.mir-priaji.ru" TargetMode="External"/><Relationship Id="rId7" Type="http://schemas.openxmlformats.org/officeDocument/2006/relationships/hyperlink" Target="http://www.mir-priaji.ru/upload/iblock/a9d/a9d32b39e8ac8664853e789d6fdf8527.jpeg" TargetMode="External"/><Relationship Id="rId8" Type="http://schemas.openxmlformats.org/officeDocument/2006/relationships/hyperlink" Target="http://www.mir-priaji.ru" TargetMode="External"/><Relationship Id="rId9" Type="http://schemas.openxmlformats.org/officeDocument/2006/relationships/hyperlink" Target="http://www.mir-priaji.ru/upload/iblock/670/670e7412ba5a1a5a5bcd4b9216b3b417.jpeg" TargetMode="External"/><Relationship Id="rId10" Type="http://schemas.openxmlformats.org/officeDocument/2006/relationships/hyperlink" Target="http://www.mir-priaji.ru" TargetMode="External"/><Relationship Id="rId11" Type="http://schemas.openxmlformats.org/officeDocument/2006/relationships/hyperlink" Target="http://www.mir-priaji.ru/upload/iblock/b66/b669169b85b6b0323d2a377c1d5a6f96.jpg" TargetMode="External"/><Relationship Id="rId12" Type="http://schemas.openxmlformats.org/officeDocument/2006/relationships/hyperlink" Target="http://www.mir-priaji.ru" TargetMode="External"/><Relationship Id="rId13" Type="http://schemas.openxmlformats.org/officeDocument/2006/relationships/hyperlink" Target="http://www.mir-priaji.ru/upload/iblock/0e6/0e6060fb75b93b176df856f60d21eef8.jpg" TargetMode="External"/><Relationship Id="rId14" Type="http://schemas.openxmlformats.org/officeDocument/2006/relationships/hyperlink" Target="http://www.mir-priaji.ru" TargetMode="External"/><Relationship Id="rId15" Type="http://schemas.openxmlformats.org/officeDocument/2006/relationships/hyperlink" Target="http://www.mir-priaji.ru/upload/iblock/ce9/ce979df3651594e653449edc935f3ecd.jp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1b3/1b3552d335d9ff481226aca64eae15e5.jpg" TargetMode="External"/><Relationship Id="rId18" Type="http://schemas.openxmlformats.org/officeDocument/2006/relationships/hyperlink" Target="http://www.mir-priaji.ru" TargetMode="External"/><Relationship Id="rId19" Type="http://schemas.openxmlformats.org/officeDocument/2006/relationships/hyperlink" Target="http://www.mir-priaji.ru/upload/iblock/9bc/9bc2245583badaa377c4ea85d728f3d8.jpg" TargetMode="External"/><Relationship Id="rId20" Type="http://schemas.openxmlformats.org/officeDocument/2006/relationships/hyperlink" Target="http://www.mir-priaji.ru" TargetMode="External"/><Relationship Id="rId21" Type="http://schemas.openxmlformats.org/officeDocument/2006/relationships/hyperlink" Target="http://www.mir-priaji.ru/upload/iblock/577/57706d490e656ac5e66c2364dc8e4c7f.jp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948/9486cc2fc3284a1f243638dfe318fac9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baf/baf3b0661ffaae30ef15963cfcde74b9.jpg" TargetMode="External"/><Relationship Id="rId26" Type="http://schemas.openxmlformats.org/officeDocument/2006/relationships/hyperlink" Target="http://www.mir-priaji.ru" TargetMode="External"/><Relationship Id="rId27" Type="http://schemas.openxmlformats.org/officeDocument/2006/relationships/hyperlink" Target="http://www.mir-priaji.ru/upload/iblock/a52/a52b31509496cccb6bfd29df882a051b.jpg" TargetMode="External"/><Relationship Id="rId28" Type="http://schemas.openxmlformats.org/officeDocument/2006/relationships/hyperlink" Target="http://www.mir-priaji.ru" TargetMode="External"/><Relationship Id="rId29" Type="http://schemas.openxmlformats.org/officeDocument/2006/relationships/hyperlink" Target="http://www.mir-priaji.ru/upload/iblock/2b1/2b1da2ea3ec4faaca9f0e55a1a3635eb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123/123916ffb0e2d8ee1d06f3d1bd7090bc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952/952e3289c6a4aff665e0b53f436b604f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d6e/d6ee689662abb1a96e4243fba45158bb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467/467247ff9630ab8324d8f04efc63a932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103/103fd10999151ee63593a06a65953537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c53/c5380d1aaf00b25fe9063b46b7486ee6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502/5025fec411b89efd222c6158c34f3427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36b/36b3b1887da828ce85076d2aa3214ab7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57a/57a5db96f3374d573753e628998b4bf7.jpe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e4e/e4e7e1c923c050421ce17dae3ed17fdf.jpe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658/658f463836a67db7492eac1b98893d57.jpe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6cb/6cb409ae77df44d81645a17e55eaa920.jpe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b56/b563e7fc8d990a24a5337166efa8b545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2f0/2f0bb72bbc0e9809039855740cc9ec42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123/123b8085c9303563b40c9afcc21f4596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c0c/c0c45b33f147760287a2efea1b7fb98a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1f2/1f25eeeae033230053cf5098161fef95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3d5/3d52c48a3efafc52e8cc02fcb7fffcfa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139/139a60214aa7902ac95c99bfaf092463.jpe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576/5767f9329802e19837af519126f8c341.jpe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d27/d27ee22d196bc19b60a9489e4e073542.jpe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84e/84e434b77b6614c92471f6dfc5c17aac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ee4/ee4bc5940c1b1ee0a30391acaf50d41f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2b7/2b7f05ecb79fcfecb736532cae1f6900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76c/76ce098a6536aa7c62c27220e5f2d9fc.jp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f9b/f9b2bc98c3b9264001f9f26d14a291dd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2c0/2c08f0672fa2d7a2736aa3754bb0fc54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fd4/fd46949b2e19d75ebdf46a3d2dddf3e2.jp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314/314808ad52a9ae42ef6f47c24f57971b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6ea/6ea167d0c0852a058bd9132296d12677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75f/75f7df98c701130cd56218576f380e6e.jp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8d0/8d014aea8946a59b83d10baf4c386d90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ad5/ad5a6ef33e0ca12ed86f23f035eee74d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e95/e9572606a5384e89d4af59f57c51c8fe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cb1/cb1d03d7e452cfe1b104f63f2f39f1d0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9d2/9d2479b2668101f130b74c62dd240722.jpg" TargetMode="External"/><Relationship Id="rId102" Type="http://schemas.openxmlformats.org/officeDocument/2006/relationships/hyperlink" Target="http://www.mir-priaji.ru/upload/iblock/652/652bd26eb29fc1561861c981e8af6ea5.jpeg" TargetMode="External"/><Relationship Id="rId103" Type="http://schemas.openxmlformats.org/officeDocument/2006/relationships/hyperlink" Target="http://www.mir-priaji.ru/upload/iblock/94b/94b49b7efa1f8cc95a4e465862ad08c3.jpeg" TargetMode="External"/><Relationship Id="rId104" Type="http://schemas.openxmlformats.org/officeDocument/2006/relationships/hyperlink" Target="http://www.mir-priaji.ru/upload/iblock/dee/deec88cd4bcd524a692cea1745869625.jpeg" TargetMode="External"/><Relationship Id="rId105" Type="http://schemas.openxmlformats.org/officeDocument/2006/relationships/hyperlink" Target="http://www.mir-priaji.ru/upload/iblock/f9d/f9daaa013e23ad26ebf43cb6fabdd470.jpg" TargetMode="External"/><Relationship Id="rId106" Type="http://schemas.openxmlformats.org/officeDocument/2006/relationships/hyperlink" Target="http://www.mir-priaji.ru/upload/iblock/e51/e511e3c9db31f80e869452f4b39f745e.jpeg" TargetMode="External"/><Relationship Id="rId107" Type="http://schemas.openxmlformats.org/officeDocument/2006/relationships/hyperlink" Target="http://www.mir-priaji.ru/upload/iblock/af7/af7af2839b810019c2163c1de4978894.jpeg" TargetMode="External"/><Relationship Id="rId108" Type="http://schemas.openxmlformats.org/officeDocument/2006/relationships/hyperlink" Target="http://www.mir-priaji.ru/upload/iblock/04a/04a3b696514ff9cad97545ba657e33bb.jpeg" TargetMode="External"/><Relationship Id="rId109" Type="http://schemas.openxmlformats.org/officeDocument/2006/relationships/hyperlink" Target="http://www.mir-priaji.ru/upload/iblock/eb1/eb13eeac8eba4e5bce4db0e15e021b12.jpeg" TargetMode="External"/><Relationship Id="rId110" Type="http://schemas.openxmlformats.org/officeDocument/2006/relationships/hyperlink" Target="http://www.mir-priaji.ru/upload/iblock/80d/80d1963db9df8b4c38094a0ccb014286.jpeg" TargetMode="External"/><Relationship Id="rId111" Type="http://schemas.openxmlformats.org/officeDocument/2006/relationships/hyperlink" Target="http://www.mir-priaji.ru/upload/iblock/439/4395fd215b579043d29659cab2431a5b.jpeg" TargetMode="External"/><Relationship Id="rId112" Type="http://schemas.openxmlformats.org/officeDocument/2006/relationships/hyperlink" Target="http://www.mir-priaji.ru/upload/iblock/907/90754e96ffe85498b2760ade52ba7629.jpeg" TargetMode="External"/><Relationship Id="rId113" Type="http://schemas.openxmlformats.org/officeDocument/2006/relationships/hyperlink" Target="http://www.mir-priaji.ru/upload/iblock/267/2671fb6642b191cd4ec1531793e026df.jpeg" TargetMode="External"/><Relationship Id="rId114" Type="http://schemas.openxmlformats.org/officeDocument/2006/relationships/hyperlink" Target="http://www.mir-priaji.ru/upload/iblock/1f6/1f648610071062d7b157145dc42f7315.jpeg" TargetMode="External"/><Relationship Id="rId115" Type="http://schemas.openxmlformats.org/officeDocument/2006/relationships/hyperlink" Target="http://www.mir-priaji.ru/upload/iblock/ff9/ff912bcc6be554d100422b77f7409fdf.jpeg" TargetMode="External"/><Relationship Id="rId116" Type="http://schemas.openxmlformats.org/officeDocument/2006/relationships/hyperlink" Target="http://www.mir-priaji.ru/upload/iblock/e10/e10c5d2198d4b4820744fe8fd578a26f.jpe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d98/d9888d664f800e56bb01630ac4981aaa.jpe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92f/92fd9acd613b0a4f2eb6f9af8696151b.jpe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8ab/8ab7dd3a7ab8e75b1e3364baae7afdb4.jpe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a6b/a6b0ac31cd14f947b52495cb58c85345.jpe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cfe/cfebae3d1158e57b95ac973fcfb06905.jpe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5c1/5c1f099675fd5899cd76ab4b76e59b1b.jpe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770/7700d020a44a435588cd335944e04450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efe/efe245103166f8c9adecf3f2d9038558.jpe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e2b/e2b540a61972d19647b5ac6fd3d282ac.jpe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ac9/ac973ccefe5caba3f64e3f8296c738bc.jpe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4d1/4d194554f78f1d9dda1d759bbf14ba2c.jpe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2cc/2cc116fd8b498f9a5be5e762bf3baa1f.jpe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50b/50b4c589cfc48e45c7084984bd2496c3.jpe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582/5822e401ee03f7d83c776d04acb94e2f.jpe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cd2/cd24df258d383064a9581e3d9ee0f358.jpe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78c/78c52947640ebf13c13ab93127fe5ea6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57a/57aaaa4baf5708b87b44b156087ec5b8.jpe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fc2/fc294cb8d0eb4bc41131f4fafc410340.jpe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f91/f9106129dd968444626665c831ed9eaf.jpe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57e/57efc2116e34446012ba1e2c75fd7341.jpe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05b/05b19f1479cd0e140c24127cd4d25fd6.jpe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e67/e6777e793228b112f318314a087ed49e.jpe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226/2266f5b7e623b6aea572a25e95acaa83.jpe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18d/18d30d6554d054b3695b613f9481f773.jpe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b13/b13b7367b7d1553b7390ea3579b445bf.jpe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797/797635131cc204f7d260aa1a325ddfc2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fd1/fd112ae007501c5298709d36b761617b.jpe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381/381f662aef504b107fa7d1b7e1617e81.jpe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b65/b652f12bf3a1acf4a6d8c8a4ce97568d.jpe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bf8/bf8406134f8c7e3902f9700c0351d213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3b7/3b7ccbb747b16f6ce919b5c9bb9d1a78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4eb/4ebf3bc7cbb22decabc39313bb6051f3.jpe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b3a/b3ae410afb2ec55d73531846ddb9c8f5.jpe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3c3/3c38856e7ba2131b4075881afd373fe1.jpe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28a/28a61ebc69c2caea7d2d6f2c3a08267b.jpe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062/062190a24c5b1f92312b45d439d89abf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e98/e98dd58513f6bb75df3db1d2d2922942.jpe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163/1636b548bf532c98b6b64e5268ba71f4.jpe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516/5169cb80e002a0382926fc8b1c96ee7c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aa7/aa71794055b27a6fac07d57a0946aefc.jpe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9be/9be11be46b7f298230626f2bf3dced4a.jpe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80c/80c4f34a4ca11adf0178213bf8aa4a68.jpe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eef/eef307ab8676e4e10e96dea099b976ed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f88/f88f59d45393b973c99c31f33d4177a8.jpe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f18/f18fa107501404e80d23b833621c2908.jpe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62b/62b9a6577fd295cd11b763b3d3fbab79.jpe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d17/d176b08b5dd2247082b6290f636bd6ca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76a/76a4c2f9910f037f382dd7b8e6d97989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618/6187829f5d5bcd552bca0d9430dc0a35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19c/19c1dae7167d6baff8865b6f1950e633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876/876e66dbe0ae43bf8624a0b76b5c5b22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b29/b29508fb44d4e18d485717f4f9b179fb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84d/84d76c9985dd8511352ba3d557493892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967/967baa7da17678f3fa638ff0a9801c2a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cf1/cf1fc23cb57596b15c865c6286436f15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6d0/6d0a893b1598acf1def0a773596a2715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06b/06bd2a3df08982a07587ea1b705fde13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117/117a8edaab6637624780c9febc4f209e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ef3/ef3bf2c6ddf2deb788b804d951c57092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71c/71cca2c86973cb8884721a6dc3c1ea98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359/359cbd9a50cb258b865aa25ae26550a4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a69/a69f691f7a9b90261a42ac0302af32a5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e6b/e6b59d417c2e75734bfad0f71c9fcf24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9d2/9d2e311211bca2ed4fb90812060842ba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f23/f23e9dc058f4dddc0d0587fe37b8e719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992/992bcfcb0451cf427e3fd5082dd0eff3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212/212fc8644706f7af87fa360f4155042a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6e4/6e4780709134f9a7a0f55b66d969ca4f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b9c/b9ca7c8bdf67404998312be51ffe37a7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ca2/ca2a8e2307ace2a74727e433e1583fea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f1d/f1da2ba660d7ea2e5f9dddeb7622ab9c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b44/b44a7c0732edbc3868df9c4c64fa7e3d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f52/f5277c132e62483152f2d9754dc509b9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5e0/5e06aee00a0394d61f55856b6873cd74.jpe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20e/20e14615dcf7b39c619943b91ca30a4d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125/125543fa7d0c0d4240bc00bed454811e.jpe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d27/d27efaaec36b25c537b35d905acea0bf.jpe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f0a/f0ac38b76459ae8c239bc02ed82a5ef9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9a2/9a2c29042010100aa4200e34379a81bb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8ae/8ae26a61c2edaae9c3f90a38b1347105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64d/64d1a3dc3501565aa0d784e4972381d2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227/227cf5bfc5282344adf0de2a290933bc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ad3/ad35e2c6a7a37bbd250e5e8cb4d17778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437/43743938714bb7a22bbcf76ea49bd0a7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69b/69bccb42fda9b72501028b2d2ab26627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b09/b09c7348c1121c559301810e6b44beb3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6c8/6c8972ae3efbd869784b71e0095b4a2f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b77/b77ae3f02f0782c58e209779b32e710d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b6f/b6f75c8307c905738a0f05669b8baf7d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435/435baf6734ba8e955d3f8818cdf6e62b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ee9/ee92dc46af0b4e263b407ae59d9e4ab2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d20/d204f3cf9c5e974cf03b02d2a206d369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8ba/8ba26e0f68e3b796171adb3a77360b75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528/52829dbb52335ba3b66c097b8dc2c454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fab/fabe16529f88d9506b669ad79cfed5b0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d40/d400540fa197e535dc43508788f316a8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c50/c506cb96bc2f71a243292de6bc1e3ca6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4fa/4fa6f5a25f7db68b6b7887ce1758b4c7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f33/f3329b28841d837fcb0d2c3be2d6a2c8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b20/b20c94f7d49b92045306eda49ebbc855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2bc/2bcb82fc8efa2cf8aae4bc9a5204e3b8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9c5/9c5a1771cb8507be0d9867625f03f361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597/597e06932b35b91b8028959f54e76267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ff7/ff7aa7048892706ed698b0fc20d8b19d.jp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d40/d406f1133fe8008ec12fd5900b774c01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351/351f6d5274005a0ca3a1ad5bb5483421.jp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efd/efdaa6804618a9529f51df6f5117780e.jp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f3f/f3fb2a286cd8ac5ff4938aa8bbcbb192.jp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60b/60b6143393bc135608225998655d6f5c.jp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b82/b8214943d93aab52cc57a289025f35d5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af5/af5ff6a9f835b50809fb34454f8407b5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8e0/8e05656e84f203bffba5e24e2392e916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8db/8db1a5710c329eee253f3828e365944e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095/095cf84aa2117a4ed972f368f1af43d5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ffd/ffdc5bb6d0e948c297e5076665f94103.jpe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10b/10bb740a772e97291de9597c5bbddcb8.jpe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ca7/ca7fc83066208cb60309d9fd62814d34.jpe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919/9191964fbd56681edb0f37a4867c6362.jpe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b6c/b6cd119871ded37d02ba6cbb383be085.jpe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d55/d55342b7fefa98e4f2224d3ae1fad8c2.jpe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62a/62ab6e07d9548c524aa6c57307976852.jpe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cc9/cc92f3fe308c8458a03d0ca1f3711ab7.jpe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c61/c617d9445b276e47dd2f4da367d883d4.jpe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f69/f691b40d9545068092268eece955c3fe.jpe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066/06678163c4e29b082b4b9da5b9a6fbae.jpe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807/807a4a5889458da6bc11276a709beee3.jpe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71a/71a5fb72acebc0aa7d2b8875a5b86362.jpe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a3f/a3f3433777ce4bbc5dc5cd7938a3dd29.jp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6b7/6b70d8757aaa550f4b5bbf089dc7f3f5.jp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8c4/8c4538d8f95fb2b4ca7ddd9e4ba4fb41.jp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99a/99a48c40588605c73a957f0b5e44742f.jp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9c6/9c6729ff65f0bed6ed4dabe14731d0b7.jp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b3d/b3df54438139e777b17ade3a0d0585e8.jp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84a/84aa3758e803c82c05d409e41489697a.jp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48a/48aaa00d40a6faeac6cb5e740d3daef1.jp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8f3/8f3824b0fe617216659a794a69dd719f.jp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0f9/0f9b5a3a231c7431960ded7c7ad04abf.jp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de0/de0a6e608f93b6a0d118e4c330f79ff0.jp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b06/b06495db2022308b6b5eebf5eaea4226.jp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cb2/cb22dbb506d625149ba6f31e0c8b2efa.jp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4ea/4ea2e10ee4ee8985305d3ca57bab3fae.jp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348/34859d2471c33f8b06e0a07649b01ca8.jp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72e/72e210fc4ac5e21c437eb96dcfb646ac.jp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786/786115c815ec28ee8cd9c5a1a0660f8a.jp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f38/f38236f02bc3bcf365bc645415365264.jpe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8bd/8bda17bdab79e513503ce55a3c612082.jp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62f/62f86833141a6a7934bc9c7c3db7401a.jp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8c6/8c603bcbc87075c7f552de6898345be5.jp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8aa/8aa90e4c1ae7db5d2107a26ed4b8a1e2.jp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abd/abdaf09070e5394254e0ea78ce8bfd5f.jp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1f9/1f920ae872ac6d5e4a43d543cd624cf9.jp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f87/f87dcd5c75b2ce27d87aea4610fb3c8c.jp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6ca/6ca6945371e188fa964614f985dbeca3.jp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339/3395321322a33b26a241781c11e92eec.jp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c92/c926a0c7187e8c5073ae52cc32978bc7.jp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96d/96d52364d6f4a57bd405f6f356446208.jpe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ee0/ee0cb7d03cbb2f4c5ce27f6359655a78.jp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803/803d93d7682565a365f76cce48c1aee1.jp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a17/a1762d6f1090fd7e6c157fc0ae657a39.jp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319/319d7297dc28b47956309a5d26278e9a.jp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281/2815111cda8cdd82d795a5527cb3f9e2.jp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79a/79a13bfcfb3e5dfb6d257672154106d1.jp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dc8/dc862932fff1e3619a15b3741b36e0c4.jp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421/421cdfb18a836c281419a5a82142a871.jp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bee/bee454df5ace8c71274baa863fae073d.jp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2e8/2e8d90b228a361142ddd7d9fd8ee50cb.jp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0bc/0bc38c383ad26d144c2114d703940bee.jp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093/0939e7f7c859234e6b177f2b8bda1993.jp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039/039d66b369187763381aae785b369a1a.jp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689/6898c7ba7b73c3ae9b01d86ff624b22b.jp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8fe/8fee1f83c0cd8ef8c8ef75f331f0fc36.jp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d0a/d0a33e79eb093d3137313c48382ad65f.jp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7ce/7ce57a7aa2df1ad5763a5deb90a9b230.jpe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3b8/3b82a697a98f48c4bdf3c82c427d8194.jpe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ba5/ba5fcecd42ae450b1d4974be05c8ebec.jp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764/7641f1779760263ea120186554d26595.jpg" TargetMode="External"/><Relationship Id="rId471" Type="http://schemas.openxmlformats.org/officeDocument/2006/relationships/hyperlink" Target="http://www.mir-priaji.ru/upload/iblock/2be/2be3ac05a42386b3dcb0a7414b9f66d0.jpeg" TargetMode="External"/><Relationship Id="rId472" Type="http://schemas.openxmlformats.org/officeDocument/2006/relationships/hyperlink" Target="http://www.mir-priaji.ru/upload/iblock/de5/de586354e89da413049b00c1b05f2a9e.jpeg" TargetMode="External"/><Relationship Id="rId473" Type="http://schemas.openxmlformats.org/officeDocument/2006/relationships/hyperlink" Target="http://www.mir-priaji.ru/upload/iblock/0d5/0d5a8010ae3fc98bc5ef725603fd5099.jpeg" TargetMode="External"/><Relationship Id="rId474" Type="http://schemas.openxmlformats.org/officeDocument/2006/relationships/hyperlink" Target="http://www.mir-priaji.ru/upload/iblock/a9d/a9d6efa8c189eacf60daf7c0ed819ecd.jpg" TargetMode="External"/><Relationship Id="rId475" Type="http://schemas.openxmlformats.org/officeDocument/2006/relationships/hyperlink" Target="http://www.mir-priaji.ru/upload/iblock/a1c/a1cb3bff91ca043d12369ff39ceeb741.jpeg" TargetMode="External"/><Relationship Id="rId476" Type="http://schemas.openxmlformats.org/officeDocument/2006/relationships/hyperlink" Target="http://www.mir-priaji.ru/upload/iblock/990/99015c8f4235eee67b0cf1947729dc5d.jpeg" TargetMode="External"/><Relationship Id="rId477" Type="http://schemas.openxmlformats.org/officeDocument/2006/relationships/hyperlink" Target="http://www.mir-priaji.ru/upload/iblock/992/992d1e4789eaff5b8afd27c99be0ebb7.jpeg" TargetMode="External"/><Relationship Id="rId478" Type="http://schemas.openxmlformats.org/officeDocument/2006/relationships/hyperlink" Target="http://www.mir-priaji.ru/upload/iblock/afc/afcba4d996d40d7bbf7090df47141f13.jpeg" TargetMode="External"/><Relationship Id="rId479" Type="http://schemas.openxmlformats.org/officeDocument/2006/relationships/hyperlink" Target="http://www.mir-priaji.ru/upload/iblock/047/0477b362e62332838484769f4518c958.jpeg" TargetMode="External"/><Relationship Id="rId480" Type="http://schemas.openxmlformats.org/officeDocument/2006/relationships/hyperlink" Target="http://www.mir-priaji.ru/upload/iblock/91d/91dfe9d1139cc1e94730a26164001036.jpeg" TargetMode="External"/><Relationship Id="rId481" Type="http://schemas.openxmlformats.org/officeDocument/2006/relationships/hyperlink" Target="http://www.mir-priaji.ru/upload/iblock/fc2/fc2549fa0c9b0d7d86598e74bd020022.jpeg" TargetMode="External"/><Relationship Id="rId482" Type="http://schemas.openxmlformats.org/officeDocument/2006/relationships/hyperlink" Target="http://www.mir-priaji.ru/upload/iblock/960/9603451a9adaf0374666c891cfb2244e.jpeg" TargetMode="External"/><Relationship Id="rId483" Type="http://schemas.openxmlformats.org/officeDocument/2006/relationships/hyperlink" Target="http://www.mir-priaji.ru/upload/iblock/e88/e88e4569af770ac26b0ef69624decc22.jpeg" TargetMode="External"/><Relationship Id="rId484" Type="http://schemas.openxmlformats.org/officeDocument/2006/relationships/hyperlink" Target="http://www.mir-priaji.ru/upload/iblock/15f/15fbe193a1bdd6b0ed2cfd346ab75314.jpeg" TargetMode="External"/><Relationship Id="rId485" Type="http://schemas.openxmlformats.org/officeDocument/2006/relationships/hyperlink" Target="http://www.mir-priaji.ru/upload/iblock/ea0/ea0a81cc0df1d6a3e9a2262b0a7d27bb.jpg" TargetMode="External"/><Relationship Id="rId486" Type="http://schemas.openxmlformats.org/officeDocument/2006/relationships/hyperlink" Target="http://www.mir-priaji.ru" TargetMode="External"/><Relationship Id="rId487" Type="http://schemas.openxmlformats.org/officeDocument/2006/relationships/hyperlink" Target="http://www.mir-priaji.ru/upload/iblock/6fe/6feb2989a5260d84f197a30e4d281785.jpg" TargetMode="External"/><Relationship Id="rId488" Type="http://schemas.openxmlformats.org/officeDocument/2006/relationships/hyperlink" Target="http://www.mir-priaji.ru" TargetMode="External"/><Relationship Id="rId489" Type="http://schemas.openxmlformats.org/officeDocument/2006/relationships/hyperlink" Target="http://www.mir-priaji.ru/upload/iblock/56a/56a7656abccff074fd81603fb9ef3225.jpg" TargetMode="External"/><Relationship Id="rId490" Type="http://schemas.openxmlformats.org/officeDocument/2006/relationships/hyperlink" Target="http://www.mir-priaji.ru" TargetMode="External"/><Relationship Id="rId491" Type="http://schemas.openxmlformats.org/officeDocument/2006/relationships/hyperlink" Target="http://www.mir-priaji.ru/upload/iblock/330/330e443f1463afa80f07bada73333bfb.jpg" TargetMode="External"/><Relationship Id="rId492" Type="http://schemas.openxmlformats.org/officeDocument/2006/relationships/hyperlink" Target="http://www.mir-priaji.ru" TargetMode="External"/><Relationship Id="rId493" Type="http://schemas.openxmlformats.org/officeDocument/2006/relationships/hyperlink" Target="http://www.mir-priaji.ru/upload/iblock/054/054ace74eb3e7c60d5c96b35a323fe32.jpg" TargetMode="External"/><Relationship Id="rId494" Type="http://schemas.openxmlformats.org/officeDocument/2006/relationships/hyperlink" Target="http://www.mir-priaji.ru" TargetMode="External"/><Relationship Id="rId495" Type="http://schemas.openxmlformats.org/officeDocument/2006/relationships/hyperlink" Target="http://www.mir-priaji.ru/upload/iblock/2c4/2c46266ff1f1b63687aa932b4774d2b3.jpg" TargetMode="External"/><Relationship Id="rId496" Type="http://schemas.openxmlformats.org/officeDocument/2006/relationships/hyperlink" Target="http://www.mir-priaji.ru" TargetMode="External"/><Relationship Id="rId497" Type="http://schemas.openxmlformats.org/officeDocument/2006/relationships/hyperlink" Target="http://www.mir-priaji.ru/upload/iblock/f2f/f2fa97a83a0959e2345bbcc4db3e94d6.jpg" TargetMode="External"/><Relationship Id="rId498" Type="http://schemas.openxmlformats.org/officeDocument/2006/relationships/hyperlink" Target="http://www.mir-priaji.ru" TargetMode="External"/><Relationship Id="rId499" Type="http://schemas.openxmlformats.org/officeDocument/2006/relationships/hyperlink" Target="http://www.mir-priaji.ru/upload/iblock/fba/fba888574c64d706718d2b28b8e229b3.jpg" TargetMode="External"/><Relationship Id="rId500" Type="http://schemas.openxmlformats.org/officeDocument/2006/relationships/hyperlink" Target="http://www.mir-priaji.ru" TargetMode="External"/><Relationship Id="rId501" Type="http://schemas.openxmlformats.org/officeDocument/2006/relationships/hyperlink" Target="http://www.mir-priaji.ru/upload/iblock/412/412828adaa224697ac93bc36151cd616.jpg" TargetMode="External"/><Relationship Id="rId502" Type="http://schemas.openxmlformats.org/officeDocument/2006/relationships/hyperlink" Target="http://www.mir-priaji.ru" TargetMode="External"/><Relationship Id="rId503" Type="http://schemas.openxmlformats.org/officeDocument/2006/relationships/hyperlink" Target="http://www.mir-priaji.ru/upload/iblock/da4/da4c21f48b2053e0ce0042472f0d0cc1.jpg" TargetMode="External"/><Relationship Id="rId504" Type="http://schemas.openxmlformats.org/officeDocument/2006/relationships/hyperlink" Target="http://www.mir-priaji.ru" TargetMode="External"/><Relationship Id="rId505" Type="http://schemas.openxmlformats.org/officeDocument/2006/relationships/hyperlink" Target="http://www.mir-priaji.ru/upload/iblock/e3b/e3bd042e6d0f4f84add14f7f57740116.jpg" TargetMode="External"/><Relationship Id="rId506" Type="http://schemas.openxmlformats.org/officeDocument/2006/relationships/hyperlink" Target="http://www.mir-priaji.ru" TargetMode="External"/><Relationship Id="rId507" Type="http://schemas.openxmlformats.org/officeDocument/2006/relationships/hyperlink" Target="http://www.mir-priaji.ru/upload/iblock/487/4878cd549042fb98bb28822d63eab7ee.jpg" TargetMode="External"/><Relationship Id="rId508" Type="http://schemas.openxmlformats.org/officeDocument/2006/relationships/hyperlink" Target="http://www.mir-priaji.ru" TargetMode="External"/><Relationship Id="rId509" Type="http://schemas.openxmlformats.org/officeDocument/2006/relationships/hyperlink" Target="http://www.mir-priaji.ru/upload/iblock/d00/d0069521a3df3d4474b7946aeb3cb324.jpg" TargetMode="External"/><Relationship Id="rId510" Type="http://schemas.openxmlformats.org/officeDocument/2006/relationships/hyperlink" Target="http://www.mir-priaji.ru" TargetMode="External"/><Relationship Id="rId511" Type="http://schemas.openxmlformats.org/officeDocument/2006/relationships/hyperlink" Target="http://www.mir-priaji.ru/upload/iblock/c7e/c7e743d2da12d1649ad8043d3573a75c.jpg" TargetMode="External"/><Relationship Id="rId512" Type="http://schemas.openxmlformats.org/officeDocument/2006/relationships/hyperlink" Target="http://www.mir-priaji.ru" TargetMode="External"/><Relationship Id="rId513" Type="http://schemas.openxmlformats.org/officeDocument/2006/relationships/hyperlink" Target="http://www.mir-priaji.ru/upload/iblock/bad/bad8024096200cc89a342796866eec3b.jpg" TargetMode="External"/><Relationship Id="rId514" Type="http://schemas.openxmlformats.org/officeDocument/2006/relationships/hyperlink" Target="http://www.mir-priaji.ru" TargetMode="External"/><Relationship Id="rId515" Type="http://schemas.openxmlformats.org/officeDocument/2006/relationships/hyperlink" Target="http://www.mir-priaji.ru/upload/iblock/b2d/b2d0a12547d4ace5d50a19fc286e2b51.jpg" TargetMode="External"/><Relationship Id="rId516" Type="http://schemas.openxmlformats.org/officeDocument/2006/relationships/hyperlink" Target="http://www.mir-priaji.ru" TargetMode="External"/><Relationship Id="rId517" Type="http://schemas.openxmlformats.org/officeDocument/2006/relationships/hyperlink" Target="http://www.mir-priaji.ru/upload/iblock/5be/5be86615c54bacb9962aff098ed15c8c.jpg" TargetMode="External"/><Relationship Id="rId518" Type="http://schemas.openxmlformats.org/officeDocument/2006/relationships/hyperlink" Target="http://www.mir-priaji.ru" TargetMode="External"/><Relationship Id="rId519" Type="http://schemas.openxmlformats.org/officeDocument/2006/relationships/hyperlink" Target="http://www.mir-priaji.ru/upload/iblock/a89/a89c54ad9814a1fe60b7f17a7d01bf96.jpg" TargetMode="External"/><Relationship Id="rId520" Type="http://schemas.openxmlformats.org/officeDocument/2006/relationships/hyperlink" Target="http://www.mir-priaji.ru" TargetMode="External"/><Relationship Id="rId521" Type="http://schemas.openxmlformats.org/officeDocument/2006/relationships/hyperlink" Target="http://www.mir-priaji.ru/upload/iblock/d99/d99defe55a7039309ec684d7cfa3ae22.jpg" TargetMode="External"/><Relationship Id="rId522" Type="http://schemas.openxmlformats.org/officeDocument/2006/relationships/hyperlink" Target="http://www.mir-priaji.ru" TargetMode="External"/><Relationship Id="rId523" Type="http://schemas.openxmlformats.org/officeDocument/2006/relationships/hyperlink" Target="http://www.mir-priaji.ru/upload/iblock/ec8/ec8690ad84dfee50dc57135a390d5982.jpg" TargetMode="External"/><Relationship Id="rId524" Type="http://schemas.openxmlformats.org/officeDocument/2006/relationships/hyperlink" Target="http://www.mir-priaji.ru" TargetMode="External"/><Relationship Id="rId525" Type="http://schemas.openxmlformats.org/officeDocument/2006/relationships/hyperlink" Target="http://www.mir-priaji.ru/upload/iblock/66e/66e7d843e92e23c76cacb00254ba85a1.jpg" TargetMode="External"/><Relationship Id="rId526" Type="http://schemas.openxmlformats.org/officeDocument/2006/relationships/hyperlink" Target="http://www.mir-priaji.ru" TargetMode="External"/><Relationship Id="rId527" Type="http://schemas.openxmlformats.org/officeDocument/2006/relationships/hyperlink" Target="http://www.mir-priaji.ru/upload/iblock/b81/b8199423c788b23606fb0785f8cfc989.jpg" TargetMode="External"/><Relationship Id="rId528" Type="http://schemas.openxmlformats.org/officeDocument/2006/relationships/hyperlink" Target="http://www.mir-priaji.ru" TargetMode="External"/><Relationship Id="rId529" Type="http://schemas.openxmlformats.org/officeDocument/2006/relationships/hyperlink" Target="http://www.mir-priaji.ru/upload/iblock/5c6/5c6a867b7b672c1634d86e8cf085e216.jpg" TargetMode="External"/><Relationship Id="rId530" Type="http://schemas.openxmlformats.org/officeDocument/2006/relationships/hyperlink" Target="http://www.mir-priaji.ru" TargetMode="External"/><Relationship Id="rId531" Type="http://schemas.openxmlformats.org/officeDocument/2006/relationships/hyperlink" Target="http://www.mir-priaji.ru/upload/iblock/72a/72ae13ff516076e13e51c7aafbb25288.jpg" TargetMode="External"/><Relationship Id="rId532" Type="http://schemas.openxmlformats.org/officeDocument/2006/relationships/hyperlink" Target="http://www.mir-priaji.ru" TargetMode="External"/><Relationship Id="rId533" Type="http://schemas.openxmlformats.org/officeDocument/2006/relationships/hyperlink" Target="http://www.mir-priaji.ru/upload/iblock/226/226e9ba5d48b5a1ba9b2277e7e615a2d.jpg" TargetMode="External"/><Relationship Id="rId534" Type="http://schemas.openxmlformats.org/officeDocument/2006/relationships/hyperlink" Target="http://www.mir-priaji.ru" TargetMode="External"/><Relationship Id="rId535" Type="http://schemas.openxmlformats.org/officeDocument/2006/relationships/hyperlink" Target="http://www.mir-priaji.ru/upload/iblock/217/21798ba3a647d2ecd337e08b4c487b3d.jpeg" TargetMode="External"/><Relationship Id="rId536" Type="http://schemas.openxmlformats.org/officeDocument/2006/relationships/hyperlink" Target="http://www.mir-priaji.ru" TargetMode="External"/><Relationship Id="rId537" Type="http://schemas.openxmlformats.org/officeDocument/2006/relationships/hyperlink" Target="http://www.mir-priaji.ru/upload/iblock/b67/b674cc2087d67dca5aa58a7f8eb218db.jpeg" TargetMode="External"/><Relationship Id="rId538" Type="http://schemas.openxmlformats.org/officeDocument/2006/relationships/hyperlink" Target="http://www.mir-priaji.ru" TargetMode="External"/><Relationship Id="rId539" Type="http://schemas.openxmlformats.org/officeDocument/2006/relationships/hyperlink" Target="http://www.mir-priaji.ru/upload/iblock/85f/85fb052135ab96a9eaf602e1c41052d5.jpeg" TargetMode="External"/><Relationship Id="rId540" Type="http://schemas.openxmlformats.org/officeDocument/2006/relationships/hyperlink" Target="http://www.mir-priaji.ru" TargetMode="External"/><Relationship Id="rId541" Type="http://schemas.openxmlformats.org/officeDocument/2006/relationships/hyperlink" Target="http://www.mir-priaji.ru/upload/iblock/58d/58d37b6e99ef875d699b9f920ca0b62c.jpeg" TargetMode="External"/><Relationship Id="rId542" Type="http://schemas.openxmlformats.org/officeDocument/2006/relationships/hyperlink" Target="http://www.mir-priaji.ru" TargetMode="External"/><Relationship Id="rId543" Type="http://schemas.openxmlformats.org/officeDocument/2006/relationships/hyperlink" Target="http://www.mir-priaji.ru/upload/iblock/284/2849f43118401cc4f9d995bf94a97296.jpeg" TargetMode="External"/><Relationship Id="rId544" Type="http://schemas.openxmlformats.org/officeDocument/2006/relationships/hyperlink" Target="http://www.mir-priaji.ru" TargetMode="External"/><Relationship Id="rId545" Type="http://schemas.openxmlformats.org/officeDocument/2006/relationships/hyperlink" Target="http://www.mir-priaji.ru/upload/iblock/c4c/c4c6b6c147f2895a4de9ecd301b0a0a7.jpeg" TargetMode="External"/><Relationship Id="rId546" Type="http://schemas.openxmlformats.org/officeDocument/2006/relationships/hyperlink" Target="http://www.mir-priaji.ru" TargetMode="External"/><Relationship Id="rId547" Type="http://schemas.openxmlformats.org/officeDocument/2006/relationships/hyperlink" Target="http://www.mir-priaji.ru/upload/iblock/9aa/9aafff5e00f7b81cf7381492a778e4e9.jpeg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/upload/iblock/220/220a5c2fa57ecea85e3248658fa75bf2.jpeg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/upload/iblock/87c/87cab6fcd3139f40a1bf0ec6ded1a0c0.jpeg" TargetMode="External"/><Relationship Id="rId552" Type="http://schemas.openxmlformats.org/officeDocument/2006/relationships/hyperlink" Target="http://www.mir-priaji.ru" TargetMode="External"/><Relationship Id="rId553" Type="http://schemas.openxmlformats.org/officeDocument/2006/relationships/hyperlink" Target="http://www.mir-priaji.ru/upload/iblock/3be/3be120c226a2531884129f30e4ef3dc6.jpeg" TargetMode="External"/><Relationship Id="rId554" Type="http://schemas.openxmlformats.org/officeDocument/2006/relationships/hyperlink" Target="http://www.mir-priaji.ru" TargetMode="External"/><Relationship Id="rId555" Type="http://schemas.openxmlformats.org/officeDocument/2006/relationships/hyperlink" Target="http://www.mir-priaji.ru/upload/iblock/98c/98c108a5075a39bdcc10aaecc6c8cb64.jpeg" TargetMode="External"/><Relationship Id="rId556" Type="http://schemas.openxmlformats.org/officeDocument/2006/relationships/hyperlink" Target="http://www.mir-priaji.ru" TargetMode="External"/><Relationship Id="rId557" Type="http://schemas.openxmlformats.org/officeDocument/2006/relationships/hyperlink" Target="http://www.mir-priaji.ru/upload/iblock/b65/b65af6afdb08cddf986a42db62ef5ff4.jpeg" TargetMode="External"/><Relationship Id="rId558" Type="http://schemas.openxmlformats.org/officeDocument/2006/relationships/hyperlink" Target="http://www.mir-priaji.ru" TargetMode="External"/><Relationship Id="rId559" Type="http://schemas.openxmlformats.org/officeDocument/2006/relationships/hyperlink" Target="http://www.mir-priaji.ru/upload/iblock/8a8/8a8c96b57874e7c1dcbd8ec1e92a3b80.jpeg" TargetMode="External"/><Relationship Id="rId560" Type="http://schemas.openxmlformats.org/officeDocument/2006/relationships/hyperlink" Target="http://www.mir-priaji.ru" TargetMode="External"/><Relationship Id="rId561" Type="http://schemas.openxmlformats.org/officeDocument/2006/relationships/hyperlink" Target="http://www.mir-priaji.ru/upload/iblock/cfd/cfd49480bc039dfd97b17ac0af3882c5.jpeg" TargetMode="External"/><Relationship Id="rId562" Type="http://schemas.openxmlformats.org/officeDocument/2006/relationships/hyperlink" Target="http://www.mir-priaji.ru" TargetMode="External"/><Relationship Id="rId563" Type="http://schemas.openxmlformats.org/officeDocument/2006/relationships/hyperlink" Target="http://www.mir-priaji.ru/upload/iblock/1cb/1cb58d9677f3d0ff1c41c91e4ab2ac82.jpeg" TargetMode="External"/><Relationship Id="rId564" Type="http://schemas.openxmlformats.org/officeDocument/2006/relationships/hyperlink" Target="http://www.mir-priaji.ru" TargetMode="External"/><Relationship Id="rId565" Type="http://schemas.openxmlformats.org/officeDocument/2006/relationships/hyperlink" Target="http://www.mir-priaji.ru/upload/iblock/e2f/e2f40ef5bf9f6672cac1034f74af96ea.jpeg" TargetMode="External"/><Relationship Id="rId566" Type="http://schemas.openxmlformats.org/officeDocument/2006/relationships/hyperlink" Target="http://www.mir-priaji.ru" TargetMode="External"/><Relationship Id="rId567" Type="http://schemas.openxmlformats.org/officeDocument/2006/relationships/hyperlink" Target="http://www.mir-priaji.ru/upload/iblock/c9f/c9f114a2b19a90fa120306a36f1d60bf.jpeg" TargetMode="External"/><Relationship Id="rId568" Type="http://schemas.openxmlformats.org/officeDocument/2006/relationships/hyperlink" Target="http://www.mir-priaji.ru" TargetMode="External"/><Relationship Id="rId569" Type="http://schemas.openxmlformats.org/officeDocument/2006/relationships/hyperlink" Target="http://www.mir-priaji.ru/upload/iblock/aef/aef6a344c50b3def1a28bf043901b336.jpeg" TargetMode="External"/><Relationship Id="rId570" Type="http://schemas.openxmlformats.org/officeDocument/2006/relationships/hyperlink" Target="http://www.mir-priaji.ru" TargetMode="External"/><Relationship Id="rId571" Type="http://schemas.openxmlformats.org/officeDocument/2006/relationships/hyperlink" Target="http://www.mir-priaji.ru/upload/iblock/0d1/0d162eeddcd78e9ea235c28b31d0f99c.jpeg" TargetMode="External"/><Relationship Id="rId572" Type="http://schemas.openxmlformats.org/officeDocument/2006/relationships/hyperlink" Target="http://www.mir-priaji.ru" TargetMode="External"/><Relationship Id="rId573" Type="http://schemas.openxmlformats.org/officeDocument/2006/relationships/hyperlink" Target="http://www.mir-priaji.ru/upload/iblock/815/81574c69629f1e99d3552353c33b1479.jpeg" TargetMode="External"/><Relationship Id="rId574" Type="http://schemas.openxmlformats.org/officeDocument/2006/relationships/hyperlink" Target="http://www.mir-priaji.ru" TargetMode="External"/><Relationship Id="rId575" Type="http://schemas.openxmlformats.org/officeDocument/2006/relationships/hyperlink" Target="http://www.mir-priaji.ru/upload/iblock/30c/30c0a109caf611b39dfe3ab784b5fbca.jpeg" TargetMode="External"/><Relationship Id="rId576" Type="http://schemas.openxmlformats.org/officeDocument/2006/relationships/hyperlink" Target="http://www.mir-priaji.ru" TargetMode="External"/><Relationship Id="rId577" Type="http://schemas.openxmlformats.org/officeDocument/2006/relationships/hyperlink" Target="http://www.mir-priaji.ru/upload/iblock/a5f/a5f61006f19bff97a606aeae0ca3e47c.jpeg" TargetMode="External"/><Relationship Id="rId578" Type="http://schemas.openxmlformats.org/officeDocument/2006/relationships/hyperlink" Target="http://www.mir-priaji.ru" TargetMode="External"/><Relationship Id="rId579" Type="http://schemas.openxmlformats.org/officeDocument/2006/relationships/hyperlink" Target="http://www.mir-priaji.ru/upload/iblock/636/636ac06657188eff0bfd5a381a819778.jpeg" TargetMode="External"/><Relationship Id="rId580" Type="http://schemas.openxmlformats.org/officeDocument/2006/relationships/hyperlink" Target="http://www.mir-priaji.ru" TargetMode="External"/><Relationship Id="rId581" Type="http://schemas.openxmlformats.org/officeDocument/2006/relationships/hyperlink" Target="http://www.mir-priaji.ru/upload/iblock/faa/faa10398742c76978806e2597e8b7bcb.jpeg" TargetMode="External"/><Relationship Id="rId582" Type="http://schemas.openxmlformats.org/officeDocument/2006/relationships/hyperlink" Target="http://www.mir-priaji.ru" TargetMode="External"/><Relationship Id="rId583" Type="http://schemas.openxmlformats.org/officeDocument/2006/relationships/hyperlink" Target="http://www.mir-priaji.ru/upload/iblock/353/353a61ef3af70a6fd19f762365b3b27a.jpeg" TargetMode="External"/><Relationship Id="rId584" Type="http://schemas.openxmlformats.org/officeDocument/2006/relationships/hyperlink" Target="http://www.mir-priaji.ru" TargetMode="External"/><Relationship Id="rId585" Type="http://schemas.openxmlformats.org/officeDocument/2006/relationships/hyperlink" Target="http://www.mir-priaji.ru/upload/iblock/3bb/3bbd2e22c8fe1294022d75e52b0c0d03.jpeg" TargetMode="External"/><Relationship Id="rId586" Type="http://schemas.openxmlformats.org/officeDocument/2006/relationships/hyperlink" Target="http://www.mir-priaji.ru" TargetMode="External"/><Relationship Id="rId587" Type="http://schemas.openxmlformats.org/officeDocument/2006/relationships/hyperlink" Target="http://www.mir-priaji.ru/upload/iblock/bb6/bb6dbfe11ae20abbff1e1da1cb34adb9.jpeg" TargetMode="External"/><Relationship Id="rId588" Type="http://schemas.openxmlformats.org/officeDocument/2006/relationships/hyperlink" Target="http://www.mir-priaji.ru" TargetMode="External"/><Relationship Id="rId589" Type="http://schemas.openxmlformats.org/officeDocument/2006/relationships/hyperlink" Target="http://www.mir-priaji.ru/upload/iblock/520/52085f96c420a3b9e20dca76e65cadb8.jpg" TargetMode="External"/><Relationship Id="rId590" Type="http://schemas.openxmlformats.org/officeDocument/2006/relationships/hyperlink" Target="http://www.mir-priaji.ru" TargetMode="External"/><Relationship Id="rId591" Type="http://schemas.openxmlformats.org/officeDocument/2006/relationships/hyperlink" Target="http://www.mir-priaji.ru/upload/iblock/07c/07cd48430380e5ff6e35beb9d6d0b935.jpg" TargetMode="External"/><Relationship Id="rId592" Type="http://schemas.openxmlformats.org/officeDocument/2006/relationships/hyperlink" Target="http://www.mir-priaji.ru" TargetMode="External"/><Relationship Id="rId593" Type="http://schemas.openxmlformats.org/officeDocument/2006/relationships/hyperlink" Target="http://www.mir-priaji.ru/upload/iblock/664/664b6a1e119a95d42194d6e7cdae730e.jpg" TargetMode="External"/><Relationship Id="rId594" Type="http://schemas.openxmlformats.org/officeDocument/2006/relationships/hyperlink" Target="http://www.mir-priaji.ru" TargetMode="External"/><Relationship Id="rId595" Type="http://schemas.openxmlformats.org/officeDocument/2006/relationships/hyperlink" Target="http://www.mir-priaji.ru/upload/iblock/f47/f476322742c37247a92690810e3fc67e.jpg" TargetMode="External"/><Relationship Id="rId596" Type="http://schemas.openxmlformats.org/officeDocument/2006/relationships/hyperlink" Target="http://www.mir-priaji.ru" TargetMode="External"/><Relationship Id="rId597" Type="http://schemas.openxmlformats.org/officeDocument/2006/relationships/hyperlink" Target="http://www.mir-priaji.ru/upload/iblock/dbf/dbfacc35f7102254c81fa7308b4970ed.jpg" TargetMode="External"/><Relationship Id="rId598" Type="http://schemas.openxmlformats.org/officeDocument/2006/relationships/hyperlink" Target="http://www.mir-priaji.ru" TargetMode="External"/><Relationship Id="rId599" Type="http://schemas.openxmlformats.org/officeDocument/2006/relationships/hyperlink" Target="http://www.mir-priaji.ru/upload/iblock/0d7/0d7f3e30a6401f3b306bb6e17d4f3b9f.jpg" TargetMode="External"/><Relationship Id="rId600" Type="http://schemas.openxmlformats.org/officeDocument/2006/relationships/hyperlink" Target="http://www.mir-priaji.ru" TargetMode="External"/><Relationship Id="rId601" Type="http://schemas.openxmlformats.org/officeDocument/2006/relationships/hyperlink" Target="http://www.mir-priaji.ru/upload/iblock/7b5/7b5640df8ba504ead406bda67e29633f.jpg" TargetMode="External"/><Relationship Id="rId602" Type="http://schemas.openxmlformats.org/officeDocument/2006/relationships/hyperlink" Target="http://www.mir-priaji.ru" TargetMode="External"/><Relationship Id="rId603" Type="http://schemas.openxmlformats.org/officeDocument/2006/relationships/hyperlink" Target="http://www.mir-priaji.ru/upload/iblock/d07/d07b0437cd904c5138712e240cd18cb9.jpg" TargetMode="External"/><Relationship Id="rId604" Type="http://schemas.openxmlformats.org/officeDocument/2006/relationships/hyperlink" Target="http://www.mir-priaji.ru" TargetMode="External"/><Relationship Id="rId605" Type="http://schemas.openxmlformats.org/officeDocument/2006/relationships/hyperlink" Target="http://www.mir-priaji.ru/upload/iblock/d5d/d5df5c7df697c689b61de1eaa4ed77c5.jpeg" TargetMode="External"/><Relationship Id="rId606" Type="http://schemas.openxmlformats.org/officeDocument/2006/relationships/hyperlink" Target="http://www.mir-priaji.ru" TargetMode="External"/><Relationship Id="rId607" Type="http://schemas.openxmlformats.org/officeDocument/2006/relationships/hyperlink" Target="http://www.mir-priaji.ru/upload/iblock/3b2/3b2e3703402d90c7fb82050716506f80.jpeg" TargetMode="External"/><Relationship Id="rId608" Type="http://schemas.openxmlformats.org/officeDocument/2006/relationships/hyperlink" Target="http://www.mir-priaji.ru" TargetMode="External"/><Relationship Id="rId609" Type="http://schemas.openxmlformats.org/officeDocument/2006/relationships/hyperlink" Target="http://www.mir-priaji.ru/upload/iblock/0f7/0f732c21810d62f4d48776a22e498c73.jpeg" TargetMode="External"/><Relationship Id="rId610" Type="http://schemas.openxmlformats.org/officeDocument/2006/relationships/hyperlink" Target="http://www.mir-priaji.ru" TargetMode="External"/><Relationship Id="rId611" Type="http://schemas.openxmlformats.org/officeDocument/2006/relationships/hyperlink" Target="http://www.mir-priaji.ru/upload/iblock/df1/df16fa823fc6e6ccd59e713c4e4f9140.jpeg" TargetMode="External"/><Relationship Id="rId612" Type="http://schemas.openxmlformats.org/officeDocument/2006/relationships/hyperlink" Target="http://www.mir-priaji.ru" TargetMode="External"/><Relationship Id="rId613" Type="http://schemas.openxmlformats.org/officeDocument/2006/relationships/hyperlink" Target="http://www.mir-priaji.ru/upload/iblock/749/749845b2e98481bad796a5b7962ac254.jpeg" TargetMode="External"/><Relationship Id="rId614" Type="http://schemas.openxmlformats.org/officeDocument/2006/relationships/hyperlink" Target="http://www.mir-priaji.ru" TargetMode="External"/><Relationship Id="rId615" Type="http://schemas.openxmlformats.org/officeDocument/2006/relationships/hyperlink" Target="http://www.mir-priaji.ru/upload/iblock/e52/e52c48e885f5f2185f11703217320540.jpeg" TargetMode="External"/><Relationship Id="rId616" Type="http://schemas.openxmlformats.org/officeDocument/2006/relationships/hyperlink" Target="http://www.mir-priaji.ru" TargetMode="External"/><Relationship Id="rId617" Type="http://schemas.openxmlformats.org/officeDocument/2006/relationships/hyperlink" Target="http://www.mir-priaji.ru/upload/iblock/f79/f79604c53a8dc16bd0ec2a5b051f01b4.jpeg" TargetMode="External"/><Relationship Id="rId618" Type="http://schemas.openxmlformats.org/officeDocument/2006/relationships/hyperlink" Target="http://www.mir-priaji.ru" TargetMode="External"/><Relationship Id="rId619" Type="http://schemas.openxmlformats.org/officeDocument/2006/relationships/hyperlink" Target="http://www.mir-priaji.ru/upload/iblock/9a7/9a7f2e6be8043dfdc17f5d446c2f2bf0.jpeg" TargetMode="External"/><Relationship Id="rId620" Type="http://schemas.openxmlformats.org/officeDocument/2006/relationships/hyperlink" Target="http://www.mir-priaji.ru" TargetMode="External"/><Relationship Id="rId621" Type="http://schemas.openxmlformats.org/officeDocument/2006/relationships/hyperlink" Target="http://www.mir-priaji.ru/upload/iblock/fec/fecec34fc57d7ec309d74220151dc20a.jpeg" TargetMode="External"/><Relationship Id="rId622" Type="http://schemas.openxmlformats.org/officeDocument/2006/relationships/hyperlink" Target="http://www.mir-priaji.ru" TargetMode="External"/><Relationship Id="rId623" Type="http://schemas.openxmlformats.org/officeDocument/2006/relationships/hyperlink" Target="http://www.mir-priaji.ru/upload/iblock/67d/67d222b7a54cdf6cfa5b14bf8193fd0d.jpeg" TargetMode="External"/><Relationship Id="rId624" Type="http://schemas.openxmlformats.org/officeDocument/2006/relationships/hyperlink" Target="http://www.mir-priaji.ru" TargetMode="External"/><Relationship Id="rId625" Type="http://schemas.openxmlformats.org/officeDocument/2006/relationships/hyperlink" Target="http://www.mir-priaji.ru/upload/iblock/46b/46b4a3e83d93a250fff9f733e7d680a3.jpeg" TargetMode="External"/><Relationship Id="rId626" Type="http://schemas.openxmlformats.org/officeDocument/2006/relationships/hyperlink" Target="http://www.mir-priaji.ru" TargetMode="External"/><Relationship Id="rId627" Type="http://schemas.openxmlformats.org/officeDocument/2006/relationships/hyperlink" Target="http://www.mir-priaji.ru/upload/iblock/4a8/4a877ef9d03b7f3228af4b90751e1d6e.jpeg" TargetMode="External"/><Relationship Id="rId628" Type="http://schemas.openxmlformats.org/officeDocument/2006/relationships/hyperlink" Target="http://www.mir-priaji.ru" TargetMode="External"/><Relationship Id="rId629" Type="http://schemas.openxmlformats.org/officeDocument/2006/relationships/hyperlink" Target="http://www.mir-priaji.ru/upload/iblock/678/678c200f06f4ce842169fb16265560a5.jpeg" TargetMode="External"/><Relationship Id="rId630" Type="http://schemas.openxmlformats.org/officeDocument/2006/relationships/hyperlink" Target="http://www.mir-priaji.ru" TargetMode="External"/><Relationship Id="rId631" Type="http://schemas.openxmlformats.org/officeDocument/2006/relationships/hyperlink" Target="http://www.mir-priaji.ru/upload/iblock/24e/24e9a634daf767b3f72dfe6948599cc3.jpeg" TargetMode="External"/><Relationship Id="rId632" Type="http://schemas.openxmlformats.org/officeDocument/2006/relationships/hyperlink" Target="http://www.mir-priaji.ru" TargetMode="External"/><Relationship Id="rId633" Type="http://schemas.openxmlformats.org/officeDocument/2006/relationships/hyperlink" Target="http://www.mir-priaji.ru/upload/iblock/7a9/7a92a1817075f173779ea490a2b3635c.jpeg" TargetMode="External"/><Relationship Id="rId634" Type="http://schemas.openxmlformats.org/officeDocument/2006/relationships/hyperlink" Target="http://www.mir-priaji.ru" TargetMode="External"/><Relationship Id="rId635" Type="http://schemas.openxmlformats.org/officeDocument/2006/relationships/hyperlink" Target="http://www.mir-priaji.ru/upload/iblock/46e/46e97d6bcc2c265ce27c06a2f37d532f.jpeg" TargetMode="External"/><Relationship Id="rId636" Type="http://schemas.openxmlformats.org/officeDocument/2006/relationships/hyperlink" Target="http://www.mir-priaji.ru" TargetMode="External"/><Relationship Id="rId637" Type="http://schemas.openxmlformats.org/officeDocument/2006/relationships/hyperlink" Target="http://www.mir-priaji.ru/upload/iblock/107/1073a0d6227bc124efd9ab3d3fa3aca3.jpeg" TargetMode="External"/><Relationship Id="rId638" Type="http://schemas.openxmlformats.org/officeDocument/2006/relationships/hyperlink" Target="http://www.mir-priaji.ru" TargetMode="External"/><Relationship Id="rId639" Type="http://schemas.openxmlformats.org/officeDocument/2006/relationships/hyperlink" Target="http://www.mir-priaji.ru/upload/iblock/84e/84eee4b4fecc0f3b3d956078d0de92a7.jpeg" TargetMode="External"/><Relationship Id="rId640" Type="http://schemas.openxmlformats.org/officeDocument/2006/relationships/hyperlink" Target="http://www.mir-priaji.ru" TargetMode="External"/><Relationship Id="rId641" Type="http://schemas.openxmlformats.org/officeDocument/2006/relationships/hyperlink" Target="http://www.mir-priaji.ru/upload/iblock/8c7/8c7c4f0b4bb5b92adcbb7568e347aee2.jpeg" TargetMode="External"/><Relationship Id="rId642" Type="http://schemas.openxmlformats.org/officeDocument/2006/relationships/hyperlink" Target="http://www.mir-priaji.ru" TargetMode="External"/><Relationship Id="rId643" Type="http://schemas.openxmlformats.org/officeDocument/2006/relationships/hyperlink" Target="http://www.mir-priaji.ru/upload/iblock/cfd/cfd10279731a5eddfcaafa5511e5911a.jpeg" TargetMode="External"/><Relationship Id="rId644" Type="http://schemas.openxmlformats.org/officeDocument/2006/relationships/hyperlink" Target="http://www.mir-priaji.ru" TargetMode="External"/><Relationship Id="rId645" Type="http://schemas.openxmlformats.org/officeDocument/2006/relationships/hyperlink" Target="http://www.mir-priaji.ru/upload/iblock/305/305b2039a453b71189ff8b480a9eeb03.jpg" TargetMode="External"/><Relationship Id="rId646" Type="http://schemas.openxmlformats.org/officeDocument/2006/relationships/hyperlink" Target="http://www.mir-priaji.ru" TargetMode="External"/><Relationship Id="rId647" Type="http://schemas.openxmlformats.org/officeDocument/2006/relationships/hyperlink" Target="http://www.mir-priaji.ru/upload/iblock/ef6/ef6bb74ac2ee95a3c0ec737937113e54.jpeg" TargetMode="External"/><Relationship Id="rId648" Type="http://schemas.openxmlformats.org/officeDocument/2006/relationships/hyperlink" Target="http://www.mir-priaji.ru" TargetMode="External"/><Relationship Id="rId649" Type="http://schemas.openxmlformats.org/officeDocument/2006/relationships/hyperlink" Target="http://www.mir-priaji.ru/upload/iblock/727/727b07831eb52aa940ab9b6b0b36ad5c.jpeg" TargetMode="External"/><Relationship Id="rId650" Type="http://schemas.openxmlformats.org/officeDocument/2006/relationships/hyperlink" Target="http://www.mir-priaji.ru" TargetMode="External"/><Relationship Id="rId651" Type="http://schemas.openxmlformats.org/officeDocument/2006/relationships/hyperlink" Target="http://www.mir-priaji.ru/upload/iblock/109/1092df56d5f63f7cc0a6413f6fc4fc9a.jpg" TargetMode="External"/><Relationship Id="rId652" Type="http://schemas.openxmlformats.org/officeDocument/2006/relationships/hyperlink" Target="http://www.mir-priaji.ru" TargetMode="External"/><Relationship Id="rId653" Type="http://schemas.openxmlformats.org/officeDocument/2006/relationships/hyperlink" Target="http://www.mir-priaji.ru/upload/iblock/10c/10c06c75b89e6fa506124272d27bbbd4.jpg" TargetMode="External"/><Relationship Id="rId654" Type="http://schemas.openxmlformats.org/officeDocument/2006/relationships/hyperlink" Target="http://www.mir-priaji.ru" TargetMode="External"/><Relationship Id="rId655" Type="http://schemas.openxmlformats.org/officeDocument/2006/relationships/hyperlink" Target="http://www.mir-priaji.ru/upload/iblock/b40/b40c386de7e62afd752c8fd276d5bed9.jpg" TargetMode="External"/><Relationship Id="rId656" Type="http://schemas.openxmlformats.org/officeDocument/2006/relationships/hyperlink" Target="http://www.mir-priaji.ru" TargetMode="External"/><Relationship Id="rId657" Type="http://schemas.openxmlformats.org/officeDocument/2006/relationships/hyperlink" Target="http://www.mir-priaji.ru/upload/iblock/b3d/b3df66f6ae883891ae2d3cbd6e72123d.jpeg" TargetMode="External"/><Relationship Id="rId658" Type="http://schemas.openxmlformats.org/officeDocument/2006/relationships/hyperlink" Target="http://www.mir-priaji.ru" TargetMode="External"/><Relationship Id="rId659" Type="http://schemas.openxmlformats.org/officeDocument/2006/relationships/hyperlink" Target="http://www.mir-priaji.ru/upload/iblock/98b/98b59cc0e564a813085d15c95f2ed9ad.jpeg" TargetMode="External"/><Relationship Id="rId660" Type="http://schemas.openxmlformats.org/officeDocument/2006/relationships/hyperlink" Target="http://www.mir-priaji.ru" TargetMode="External"/><Relationship Id="rId661" Type="http://schemas.openxmlformats.org/officeDocument/2006/relationships/hyperlink" Target="http://www.mir-priaji.ru/upload/iblock/671/671daf5266b6711aa573eab137e65665.jpeg" TargetMode="External"/><Relationship Id="rId662" Type="http://schemas.openxmlformats.org/officeDocument/2006/relationships/hyperlink" Target="http://www.mir-priaji.ru" TargetMode="External"/><Relationship Id="rId663" Type="http://schemas.openxmlformats.org/officeDocument/2006/relationships/hyperlink" Target="http://www.mir-priaji.ru/upload/iblock/cfc/cfc7682d0250f5110c1bbb25adff0e25.jpeg" TargetMode="External"/><Relationship Id="rId664" Type="http://schemas.openxmlformats.org/officeDocument/2006/relationships/hyperlink" Target="http://www.mir-priaji.ru" TargetMode="External"/><Relationship Id="rId665" Type="http://schemas.openxmlformats.org/officeDocument/2006/relationships/hyperlink" Target="http://www.mir-priaji.ru/upload/iblock/1b7/1b76fd424c626c58142a6f94e30d5379.jpeg" TargetMode="External"/><Relationship Id="rId666" Type="http://schemas.openxmlformats.org/officeDocument/2006/relationships/hyperlink" Target="http://www.mir-priaji.ru" TargetMode="External"/><Relationship Id="rId667" Type="http://schemas.openxmlformats.org/officeDocument/2006/relationships/hyperlink" Target="http://www.mir-priaji.ru/upload/iblock/a9f/a9fca7a6a9cae626753d8f18cc0606c1.jpeg" TargetMode="External"/><Relationship Id="rId668" Type="http://schemas.openxmlformats.org/officeDocument/2006/relationships/hyperlink" Target="http://www.mir-priaji.ru" TargetMode="External"/><Relationship Id="rId669" Type="http://schemas.openxmlformats.org/officeDocument/2006/relationships/hyperlink" Target="http://www.mir-priaji.ru/upload/iblock/e04/e0499067ebe16c1554f206170a8885f9.jpeg" TargetMode="External"/><Relationship Id="rId670" Type="http://schemas.openxmlformats.org/officeDocument/2006/relationships/hyperlink" Target="http://www.mir-priaji.ru" TargetMode="External"/><Relationship Id="rId671" Type="http://schemas.openxmlformats.org/officeDocument/2006/relationships/hyperlink" Target="http://www.mir-priaji.ru/upload/iblock/869/8697139f87af08fd170d413b5ce40d96.jpeg" TargetMode="External"/><Relationship Id="rId672" Type="http://schemas.openxmlformats.org/officeDocument/2006/relationships/hyperlink" Target="http://www.mir-priaji.ru" TargetMode="External"/><Relationship Id="rId673" Type="http://schemas.openxmlformats.org/officeDocument/2006/relationships/hyperlink" Target="http://www.mir-priaji.ru/upload/iblock/926/926e8fd865f6962deddf71b205025805.jpeg" TargetMode="External"/><Relationship Id="rId674" Type="http://schemas.openxmlformats.org/officeDocument/2006/relationships/hyperlink" Target="http://www.mir-priaji.ru" TargetMode="External"/><Relationship Id="rId675" Type="http://schemas.openxmlformats.org/officeDocument/2006/relationships/hyperlink" Target="http://www.mir-priaji.ru/upload/iblock/de7/de71f7c003f49d394c3e2b712385e664.jpeg" TargetMode="External"/><Relationship Id="rId676" Type="http://schemas.openxmlformats.org/officeDocument/2006/relationships/hyperlink" Target="http://www.mir-priaji.ru" TargetMode="External"/><Relationship Id="rId677" Type="http://schemas.openxmlformats.org/officeDocument/2006/relationships/hyperlink" Target="http://www.mir-priaji.ru/upload/iblock/61b/61b4c1fbc061d1f6f2844fedb75280ad.jpeg" TargetMode="External"/><Relationship Id="rId678" Type="http://schemas.openxmlformats.org/officeDocument/2006/relationships/hyperlink" Target="http://www.mir-priaji.ru" TargetMode="External"/><Relationship Id="rId679" Type="http://schemas.openxmlformats.org/officeDocument/2006/relationships/hyperlink" Target="http://www.mir-priaji.ru/upload/iblock/2b0/2b0c80e107d570711289c473fe1ace6e.jpeg" TargetMode="External"/><Relationship Id="rId680" Type="http://schemas.openxmlformats.org/officeDocument/2006/relationships/hyperlink" Target="http://www.mir-priaji.ru" TargetMode="External"/><Relationship Id="rId681" Type="http://schemas.openxmlformats.org/officeDocument/2006/relationships/hyperlink" Target="http://www.mir-priaji.ru/upload/iblock/569/569fdeb1c5f8c31e20b3c21ef6e30df4.jpg" TargetMode="External"/><Relationship Id="rId682" Type="http://schemas.openxmlformats.org/officeDocument/2006/relationships/hyperlink" Target="http://www.mir-priaji.ru" TargetMode="External"/><Relationship Id="rId683" Type="http://schemas.openxmlformats.org/officeDocument/2006/relationships/hyperlink" Target="http://www.mir-priaji.ru/upload/iblock/957/9571b3f5db138fdc6168fd727e5c9249.jpeg" TargetMode="External"/><Relationship Id="rId684" Type="http://schemas.openxmlformats.org/officeDocument/2006/relationships/hyperlink" Target="http://www.mir-priaji.ru" TargetMode="External"/><Relationship Id="rId685" Type="http://schemas.openxmlformats.org/officeDocument/2006/relationships/hyperlink" Target="http://www.mir-priaji.ru/upload/iblock/3ec/3ec2c1be56e836b81f0a2e2ee889a146.jpeg" TargetMode="External"/><Relationship Id="rId686" Type="http://schemas.openxmlformats.org/officeDocument/2006/relationships/hyperlink" Target="http://www.mir-priaji.ru" TargetMode="External"/><Relationship Id="rId687" Type="http://schemas.openxmlformats.org/officeDocument/2006/relationships/hyperlink" Target="http://www.mir-priaji.ru/upload/iblock/7bb/7bbbd28a208e2bc234e160456cbd0304.jpeg" TargetMode="External"/><Relationship Id="rId688" Type="http://schemas.openxmlformats.org/officeDocument/2006/relationships/hyperlink" Target="http://www.mir-priaji.ru" TargetMode="External"/><Relationship Id="rId689" Type="http://schemas.openxmlformats.org/officeDocument/2006/relationships/hyperlink" Target="http://www.mir-priaji.ru/upload/iblock/0e7/0e79547b280284b12b94e96d886d3c10.jpeg" TargetMode="External"/><Relationship Id="rId690" Type="http://schemas.openxmlformats.org/officeDocument/2006/relationships/hyperlink" Target="http://www.mir-priaji.ru" TargetMode="External"/><Relationship Id="rId691" Type="http://schemas.openxmlformats.org/officeDocument/2006/relationships/hyperlink" Target="http://www.mir-priaji.ru/upload/iblock/b32/b32f5a74f716ad5ed8feccb6c4c608d9.jpeg" TargetMode="External"/><Relationship Id="rId692" Type="http://schemas.openxmlformats.org/officeDocument/2006/relationships/hyperlink" Target="http://www.mir-priaji.ru" TargetMode="External"/><Relationship Id="rId693" Type="http://schemas.openxmlformats.org/officeDocument/2006/relationships/hyperlink" Target="http://www.mir-priaji.ru/upload/iblock/122/122c5f36d0d16f75ca15372b2faaa769.jpeg" TargetMode="External"/><Relationship Id="rId694" Type="http://schemas.openxmlformats.org/officeDocument/2006/relationships/hyperlink" Target="http://www.mir-priaji.ru" TargetMode="External"/><Relationship Id="rId695" Type="http://schemas.openxmlformats.org/officeDocument/2006/relationships/hyperlink" Target="http://www.mir-priaji.ru/upload/iblock/220/220bdf5f829212626af83d43faa67efa.jpeg" TargetMode="External"/><Relationship Id="rId696" Type="http://schemas.openxmlformats.org/officeDocument/2006/relationships/hyperlink" Target="http://www.mir-priaji.ru" TargetMode="External"/><Relationship Id="rId697" Type="http://schemas.openxmlformats.org/officeDocument/2006/relationships/hyperlink" Target="http://www.mir-priaji.ru/upload/iblock/bf9/bf905bae247cd2cec11ee118c2f28912.jpeg" TargetMode="External"/><Relationship Id="rId698" Type="http://schemas.openxmlformats.org/officeDocument/2006/relationships/hyperlink" Target="http://www.mir-priaji.ru" TargetMode="External"/><Relationship Id="rId699" Type="http://schemas.openxmlformats.org/officeDocument/2006/relationships/hyperlink" Target="http://www.mir-priaji.ru/upload/iblock/590/590e7d9b2c00c944afbb7dbdbc3b52ec.jpeg" TargetMode="External"/><Relationship Id="rId700" Type="http://schemas.openxmlformats.org/officeDocument/2006/relationships/hyperlink" Target="http://www.mir-priaji.ru" TargetMode="External"/><Relationship Id="rId701" Type="http://schemas.openxmlformats.org/officeDocument/2006/relationships/hyperlink" Target="http://www.mir-priaji.ru/upload/iblock/ee8/ee8532a07748615bed7b1595e8e53729.jpeg" TargetMode="External"/><Relationship Id="rId702" Type="http://schemas.openxmlformats.org/officeDocument/2006/relationships/hyperlink" Target="http://www.mir-priaji.ru" TargetMode="External"/><Relationship Id="rId703" Type="http://schemas.openxmlformats.org/officeDocument/2006/relationships/hyperlink" Target="http://www.mir-priaji.ru/upload/iblock/763/763a910f99d39eba2cd5b3a2277ae2f2.jpeg" TargetMode="External"/><Relationship Id="rId704" Type="http://schemas.openxmlformats.org/officeDocument/2006/relationships/hyperlink" Target="http://www.mir-priaji.ru" TargetMode="External"/><Relationship Id="rId705" Type="http://schemas.openxmlformats.org/officeDocument/2006/relationships/hyperlink" Target="http://www.mir-priaji.ru/upload/iblock/ce2/ce2351aa9d8550d4841b085bf5baba0f.jpeg" TargetMode="External"/><Relationship Id="rId706" Type="http://schemas.openxmlformats.org/officeDocument/2006/relationships/hyperlink" Target="http://www.mir-priaji.ru" TargetMode="External"/><Relationship Id="rId707" Type="http://schemas.openxmlformats.org/officeDocument/2006/relationships/hyperlink" Target="http://www.mir-priaji.ru/upload/iblock/caf/caf17285bb065706441a02164acde29d.jpeg" TargetMode="External"/><Relationship Id="rId708" Type="http://schemas.openxmlformats.org/officeDocument/2006/relationships/hyperlink" Target="http://www.mir-priaji.ru" TargetMode="External"/><Relationship Id="rId709" Type="http://schemas.openxmlformats.org/officeDocument/2006/relationships/hyperlink" Target="http://www.mir-priaji.ru/upload/iblock/536/536ea4909750baece0c867f403337358.jpeg" TargetMode="External"/><Relationship Id="rId710" Type="http://schemas.openxmlformats.org/officeDocument/2006/relationships/hyperlink" Target="http://www.mir-priaji.ru" TargetMode="External"/><Relationship Id="rId711" Type="http://schemas.openxmlformats.org/officeDocument/2006/relationships/hyperlink" Target="http://www.mir-priaji.ru/upload/iblock/54d/54d68ecb6bbdfa4286cbf5d9c8b2f931.jpeg" TargetMode="External"/><Relationship Id="rId712" Type="http://schemas.openxmlformats.org/officeDocument/2006/relationships/hyperlink" Target="http://www.mir-priaji.ru" TargetMode="External"/><Relationship Id="rId713" Type="http://schemas.openxmlformats.org/officeDocument/2006/relationships/hyperlink" Target="http://www.mir-priaji.ru/upload/iblock/9dd/9ddc9ccc49a28d38617902aec8b72217.jpeg" TargetMode="External"/><Relationship Id="rId714" Type="http://schemas.openxmlformats.org/officeDocument/2006/relationships/hyperlink" Target="http://www.mir-priaji.ru" TargetMode="External"/><Relationship Id="rId715" Type="http://schemas.openxmlformats.org/officeDocument/2006/relationships/hyperlink" Target="http://www.mir-priaji.ru/upload/iblock/ac9/ac96d146359f919cadc663c2e9ca4240.jpeg" TargetMode="External"/><Relationship Id="rId716" Type="http://schemas.openxmlformats.org/officeDocument/2006/relationships/hyperlink" Target="http://www.mir-priaji.ru" TargetMode="External"/><Relationship Id="rId717" Type="http://schemas.openxmlformats.org/officeDocument/2006/relationships/hyperlink" Target="http://www.mir-priaji.ru/upload/iblock/629/629c5409d781be3e00f0a912e231649b.jpg" TargetMode="External"/><Relationship Id="rId718" Type="http://schemas.openxmlformats.org/officeDocument/2006/relationships/hyperlink" Target="http://www.mir-priaji.ru" TargetMode="External"/><Relationship Id="rId719" Type="http://schemas.openxmlformats.org/officeDocument/2006/relationships/hyperlink" Target="http://www.mir-priaji.ru/upload/iblock/ba6/ba6c4f4aea1aa29a334f0c3356a88842.jpg" TargetMode="External"/><Relationship Id="rId720" Type="http://schemas.openxmlformats.org/officeDocument/2006/relationships/hyperlink" Target="http://www.mir-priaji.ru" TargetMode="External"/><Relationship Id="rId721" Type="http://schemas.openxmlformats.org/officeDocument/2006/relationships/hyperlink" Target="http://www.mir-priaji.ru/upload/iblock/14f/14f71ec515e0978d9b823e865df9a7ea.jpg" TargetMode="External"/><Relationship Id="rId722" Type="http://schemas.openxmlformats.org/officeDocument/2006/relationships/hyperlink" Target="http://www.mir-priaji.ru" TargetMode="External"/><Relationship Id="rId723" Type="http://schemas.openxmlformats.org/officeDocument/2006/relationships/hyperlink" Target="http://www.mir-priaji.ru/upload/iblock/e35/e35eba78db1a85e7c66ddbdf313b06ed.jpg" TargetMode="External"/><Relationship Id="rId724" Type="http://schemas.openxmlformats.org/officeDocument/2006/relationships/hyperlink" Target="http://www.mir-priaji.ru" TargetMode="External"/><Relationship Id="rId725" Type="http://schemas.openxmlformats.org/officeDocument/2006/relationships/hyperlink" Target="http://www.mir-priaji.ru/upload/iblock/99b/99b07987957ed2b298c32368e6d2473c.jpg" TargetMode="External"/><Relationship Id="rId726" Type="http://schemas.openxmlformats.org/officeDocument/2006/relationships/hyperlink" Target="http://www.mir-priaji.ru" TargetMode="External"/><Relationship Id="rId727" Type="http://schemas.openxmlformats.org/officeDocument/2006/relationships/hyperlink" Target="http://www.mir-priaji.ru/upload/iblock/d8d/d8de5b9eebb931e17764c66f34368f48.jpeg" TargetMode="External"/><Relationship Id="rId728" Type="http://schemas.openxmlformats.org/officeDocument/2006/relationships/hyperlink" Target="http://www.mir-priaji.ru" TargetMode="External"/><Relationship Id="rId729" Type="http://schemas.openxmlformats.org/officeDocument/2006/relationships/hyperlink" Target="http://www.mir-priaji.ru/upload/iblock/943/9433db74c3eefeaec1afa69c03226ac0.jpg" TargetMode="External"/><Relationship Id="rId730" Type="http://schemas.openxmlformats.org/officeDocument/2006/relationships/hyperlink" Target="http://www.mir-priaji.ru" TargetMode="External"/><Relationship Id="rId731" Type="http://schemas.openxmlformats.org/officeDocument/2006/relationships/hyperlink" Target="http://www.mir-priaji.ru/upload/iblock/0a0/0a018fc16ac6d73dff418c66947e5428.jpeg" TargetMode="External"/><Relationship Id="rId732" Type="http://schemas.openxmlformats.org/officeDocument/2006/relationships/hyperlink" Target="http://www.mir-priaji.ru" TargetMode="External"/><Relationship Id="rId733" Type="http://schemas.openxmlformats.org/officeDocument/2006/relationships/hyperlink" Target="http://www.mir-priaji.ru/upload/iblock/cf6/cf6f90f66a7c6be4c9da830c9c35f98b.jpeg" TargetMode="External"/><Relationship Id="rId734" Type="http://schemas.openxmlformats.org/officeDocument/2006/relationships/hyperlink" Target="http://www.mir-priaji.ru" TargetMode="External"/><Relationship Id="rId735" Type="http://schemas.openxmlformats.org/officeDocument/2006/relationships/hyperlink" Target="http://www.mir-priaji.ru/upload/iblock/a29/a2966f3f2b1a97d675ca0736fb9f48e3.jpg" TargetMode="External"/><Relationship Id="rId736" Type="http://schemas.openxmlformats.org/officeDocument/2006/relationships/hyperlink" Target="http://www.mir-priaji.ru" TargetMode="External"/><Relationship Id="rId737" Type="http://schemas.openxmlformats.org/officeDocument/2006/relationships/hyperlink" Target="http://www.mir-priaji.ru/upload/iblock/8ae/8aee11c9b7f5496cdd328c095039b85d.jpeg" TargetMode="External"/><Relationship Id="rId738" Type="http://schemas.openxmlformats.org/officeDocument/2006/relationships/hyperlink" Target="http://www.mir-priaji.ru" TargetMode="External"/><Relationship Id="rId739" Type="http://schemas.openxmlformats.org/officeDocument/2006/relationships/hyperlink" Target="http://www.mir-priaji.ru/upload/iblock/b97/b9770b40c297f7fe00b4c43dff69478e.jpg" TargetMode="External"/><Relationship Id="rId740" Type="http://schemas.openxmlformats.org/officeDocument/2006/relationships/hyperlink" Target="http://www.mir-priaji.ru" TargetMode="External"/><Relationship Id="rId741" Type="http://schemas.openxmlformats.org/officeDocument/2006/relationships/hyperlink" Target="http://www.mir-priaji.ru/upload/iblock/e3a/e3ac7ccfa1870f262d06735b716a5c74.jpg" TargetMode="External"/><Relationship Id="rId742" Type="http://schemas.openxmlformats.org/officeDocument/2006/relationships/hyperlink" Target="http://www.mir-priaji.ru" TargetMode="External"/><Relationship Id="rId743" Type="http://schemas.openxmlformats.org/officeDocument/2006/relationships/hyperlink" Target="http://www.mir-priaji.ru/upload/iblock/0a1/0a1b9faa25cd918d81461a6e226ebd35.jpg" TargetMode="External"/><Relationship Id="rId744" Type="http://schemas.openxmlformats.org/officeDocument/2006/relationships/hyperlink" Target="http://www.mir-priaji.ru" TargetMode="External"/><Relationship Id="rId745" Type="http://schemas.openxmlformats.org/officeDocument/2006/relationships/hyperlink" Target="http://www.mir-priaji.ru/upload/iblock/a7b/a7bae06a4272c3296caa9dd4f558a872.jpg" TargetMode="External"/><Relationship Id="rId746" Type="http://schemas.openxmlformats.org/officeDocument/2006/relationships/hyperlink" Target="http://www.mir-priaji.ru" TargetMode="External"/><Relationship Id="rId747" Type="http://schemas.openxmlformats.org/officeDocument/2006/relationships/hyperlink" Target="http://www.mir-priaji.ru/upload/iblock/e91/e914ad63004842a63c8097cd506ef92a.jpg" TargetMode="External"/><Relationship Id="rId748" Type="http://schemas.openxmlformats.org/officeDocument/2006/relationships/hyperlink" Target="http://www.mir-priaji.ru" TargetMode="External"/><Relationship Id="rId749" Type="http://schemas.openxmlformats.org/officeDocument/2006/relationships/hyperlink" Target="http://www.mir-priaji.ru/upload/iblock/85d/85d1633d00498948ba7daf0d67c8208e.jpg" TargetMode="External"/><Relationship Id="rId750" Type="http://schemas.openxmlformats.org/officeDocument/2006/relationships/hyperlink" Target="http://www.mir-priaji.ru" TargetMode="External"/><Relationship Id="rId751" Type="http://schemas.openxmlformats.org/officeDocument/2006/relationships/hyperlink" Target="http://www.mir-priaji.ru/upload/iblock/47c/47ca10db0968cca902b696c0230c133d.jpg" TargetMode="External"/><Relationship Id="rId752" Type="http://schemas.openxmlformats.org/officeDocument/2006/relationships/hyperlink" Target="http://www.mir-priaji.ru" TargetMode="External"/><Relationship Id="rId753" Type="http://schemas.openxmlformats.org/officeDocument/2006/relationships/hyperlink" Target="http://www.mir-priaji.ru/upload/iblock/1d2/1d2de9b96ac2446444a0644bdc4f9d4f.jpg" TargetMode="External"/><Relationship Id="rId754" Type="http://schemas.openxmlformats.org/officeDocument/2006/relationships/hyperlink" Target="http://www.mir-priaji.ru" TargetMode="External"/><Relationship Id="rId755" Type="http://schemas.openxmlformats.org/officeDocument/2006/relationships/hyperlink" Target="http://www.mir-priaji.ru/upload/iblock/945/945972b99c5dd2ebcbc736dd1435b8a0.jpg" TargetMode="External"/><Relationship Id="rId756" Type="http://schemas.openxmlformats.org/officeDocument/2006/relationships/hyperlink" Target="http://www.mir-priaji.ru" TargetMode="External"/><Relationship Id="rId757" Type="http://schemas.openxmlformats.org/officeDocument/2006/relationships/hyperlink" Target="http://www.mir-priaji.ru/upload/iblock/7a0/7a0d0562e4b62a137deaf12839ffe6b9.jpg" TargetMode="External"/><Relationship Id="rId758" Type="http://schemas.openxmlformats.org/officeDocument/2006/relationships/hyperlink" Target="http://www.mir-priaji.ru" TargetMode="External"/><Relationship Id="rId759" Type="http://schemas.openxmlformats.org/officeDocument/2006/relationships/hyperlink" Target="http://www.mir-priaji.ru/upload/iblock/0c6/0c657b898437bd979ca84c18d41d1aa9.jpeg" TargetMode="External"/><Relationship Id="rId760" Type="http://schemas.openxmlformats.org/officeDocument/2006/relationships/hyperlink" Target="http://www.mir-priaji.ru" TargetMode="External"/><Relationship Id="rId761" Type="http://schemas.openxmlformats.org/officeDocument/2006/relationships/hyperlink" Target="http://www.mir-priaji.ru/upload/iblock/810/81084cf76db3d83736313d74d1152bcf.jpeg" TargetMode="External"/><Relationship Id="rId762" Type="http://schemas.openxmlformats.org/officeDocument/2006/relationships/hyperlink" Target="http://www.mir-priaji.ru" TargetMode="External"/><Relationship Id="rId763" Type="http://schemas.openxmlformats.org/officeDocument/2006/relationships/hyperlink" Target="http://www.mir-priaji.ru/upload/iblock/6bd/6bd3a8f80bec40841d4031c1941b1c5c.jpeg" TargetMode="External"/><Relationship Id="rId764" Type="http://schemas.openxmlformats.org/officeDocument/2006/relationships/hyperlink" Target="http://www.mir-priaji.ru" TargetMode="External"/><Relationship Id="rId765" Type="http://schemas.openxmlformats.org/officeDocument/2006/relationships/hyperlink" Target="http://www.mir-priaji.ru/upload/iblock/780/78041b2293938c8302feee10311215ea.jpeg" TargetMode="External"/><Relationship Id="rId766" Type="http://schemas.openxmlformats.org/officeDocument/2006/relationships/hyperlink" Target="http://www.mir-priaji.ru" TargetMode="External"/><Relationship Id="rId767" Type="http://schemas.openxmlformats.org/officeDocument/2006/relationships/hyperlink" Target="http://www.mir-priaji.ru/upload/iblock/9a6/9a6ee93abe398341cd2df1e1dbdda495.jpeg" TargetMode="External"/><Relationship Id="rId768" Type="http://schemas.openxmlformats.org/officeDocument/2006/relationships/hyperlink" Target="http://www.mir-priaji.ru" TargetMode="External"/><Relationship Id="rId769" Type="http://schemas.openxmlformats.org/officeDocument/2006/relationships/hyperlink" Target="http://www.mir-priaji.ru/upload/iblock/20b/20bb58545e6c296036471fac9feecdca.jpeg" TargetMode="External"/><Relationship Id="rId770" Type="http://schemas.openxmlformats.org/officeDocument/2006/relationships/hyperlink" Target="http://www.mir-priaji.ru" TargetMode="External"/><Relationship Id="rId771" Type="http://schemas.openxmlformats.org/officeDocument/2006/relationships/hyperlink" Target="http://www.mir-priaji.ru/upload/iblock/5cb/5cbf86982f62440fc536d92909387f1a.jpeg" TargetMode="External"/><Relationship Id="rId772" Type="http://schemas.openxmlformats.org/officeDocument/2006/relationships/hyperlink" Target="http://www.mir-priaji.ru" TargetMode="External"/><Relationship Id="rId773" Type="http://schemas.openxmlformats.org/officeDocument/2006/relationships/hyperlink" Target="http://www.mir-priaji.ru/upload/iblock/02c/02c7fac2bba14d18c98bed6415aa2c9e.jpeg" TargetMode="External"/><Relationship Id="rId774" Type="http://schemas.openxmlformats.org/officeDocument/2006/relationships/hyperlink" Target="http://www.mir-priaji.ru" TargetMode="External"/><Relationship Id="rId775" Type="http://schemas.openxmlformats.org/officeDocument/2006/relationships/hyperlink" Target="http://www.mir-priaji.ru/upload/iblock/176/176d3b13892d6e14e95f3abfa82b321b.jpeg" TargetMode="External"/><Relationship Id="rId776" Type="http://schemas.openxmlformats.org/officeDocument/2006/relationships/hyperlink" Target="http://www.mir-priaji.ru" TargetMode="External"/><Relationship Id="rId777" Type="http://schemas.openxmlformats.org/officeDocument/2006/relationships/hyperlink" Target="http://www.mir-priaji.ru/upload/iblock/faa/faa9e450cec446a8bf4468cdddd5c3b2.jpeg" TargetMode="External"/><Relationship Id="rId778" Type="http://schemas.openxmlformats.org/officeDocument/2006/relationships/hyperlink" Target="http://www.mir-priaji.ru" TargetMode="External"/><Relationship Id="rId779" Type="http://schemas.openxmlformats.org/officeDocument/2006/relationships/hyperlink" Target="http://www.mir-priaji.ru/upload/iblock/693/69389497777ab312829fbb8832dee975.jpeg" TargetMode="External"/><Relationship Id="rId780" Type="http://schemas.openxmlformats.org/officeDocument/2006/relationships/hyperlink" Target="http://www.mir-priaji.ru" TargetMode="External"/><Relationship Id="rId781" Type="http://schemas.openxmlformats.org/officeDocument/2006/relationships/hyperlink" Target="http://www.mir-priaji.ru/upload/iblock/6c3/6c3d970d94d754f1cc5c279ec7d1357f.jpeg" TargetMode="External"/><Relationship Id="rId782" Type="http://schemas.openxmlformats.org/officeDocument/2006/relationships/hyperlink" Target="http://www.mir-priaji.ru" TargetMode="External"/><Relationship Id="rId783" Type="http://schemas.openxmlformats.org/officeDocument/2006/relationships/hyperlink" Target="http://www.mir-priaji.ru/upload/iblock/a1b/a1b00455df28bc17811f183e89f7feb0.jpeg" TargetMode="External"/><Relationship Id="rId784" Type="http://schemas.openxmlformats.org/officeDocument/2006/relationships/hyperlink" Target="http://www.mir-priaji.ru" TargetMode="External"/><Relationship Id="rId785" Type="http://schemas.openxmlformats.org/officeDocument/2006/relationships/hyperlink" Target="http://www.mir-priaji.ru/upload/iblock/3e1/3e146739bb8bb853b9105adf5afad030.jpg" TargetMode="External"/><Relationship Id="rId786" Type="http://schemas.openxmlformats.org/officeDocument/2006/relationships/hyperlink" Target="http://www.mir-priaji.ru" TargetMode="External"/><Relationship Id="rId787" Type="http://schemas.openxmlformats.org/officeDocument/2006/relationships/hyperlink" Target="http://www.mir-priaji.ru/upload/iblock/a8c/a8cc46b927898798e998d2853f0b73f9.jpeg" TargetMode="External"/><Relationship Id="rId788" Type="http://schemas.openxmlformats.org/officeDocument/2006/relationships/hyperlink" Target="http://www.mir-priaji.ru" TargetMode="External"/><Relationship Id="rId789" Type="http://schemas.openxmlformats.org/officeDocument/2006/relationships/hyperlink" Target="http://www.mir-priaji.ru/upload/iblock/e02/e02d283beb735c27685bc71664078286.jpeg" TargetMode="External"/><Relationship Id="rId790" Type="http://schemas.openxmlformats.org/officeDocument/2006/relationships/hyperlink" Target="http://www.mir-priaji.ru" TargetMode="External"/><Relationship Id="rId791" Type="http://schemas.openxmlformats.org/officeDocument/2006/relationships/hyperlink" Target="http://www.mir-priaji.ru/upload/iblock/368/368ead85e90fd6d19427f9e5a3080073.jpeg" TargetMode="External"/><Relationship Id="rId792" Type="http://schemas.openxmlformats.org/officeDocument/2006/relationships/hyperlink" Target="http://www.mir-priaji.ru" TargetMode="External"/><Relationship Id="rId793" Type="http://schemas.openxmlformats.org/officeDocument/2006/relationships/hyperlink" Target="http://www.mir-priaji.ru/upload/iblock/2db/2db8973e6a86b43b76869b5672b6ac8f.jpg" TargetMode="External"/><Relationship Id="rId794" Type="http://schemas.openxmlformats.org/officeDocument/2006/relationships/hyperlink" Target="http://www.mir-priaji.ru" TargetMode="External"/><Relationship Id="rId795" Type="http://schemas.openxmlformats.org/officeDocument/2006/relationships/hyperlink" Target="http://www.mir-priaji.ru/upload/iblock/259/25973ef3b3fdcff24b4b6b22a2314060.jpg" TargetMode="External"/><Relationship Id="rId796" Type="http://schemas.openxmlformats.org/officeDocument/2006/relationships/hyperlink" Target="http://www.mir-priaji.ru" TargetMode="External"/><Relationship Id="rId797" Type="http://schemas.openxmlformats.org/officeDocument/2006/relationships/hyperlink" Target="http://www.mir-priaji.ru/upload/iblock/cef/ceff52671b1cbaeda346d0325ade4aae.jpg" TargetMode="External"/><Relationship Id="rId798" Type="http://schemas.openxmlformats.org/officeDocument/2006/relationships/hyperlink" Target="http://www.mir-priaji.ru" TargetMode="External"/><Relationship Id="rId799" Type="http://schemas.openxmlformats.org/officeDocument/2006/relationships/hyperlink" Target="http://www.mir-priaji.ru/upload/iblock/31b/31b896af33a42af85799eb09516942d1.jpg" TargetMode="External"/><Relationship Id="rId800" Type="http://schemas.openxmlformats.org/officeDocument/2006/relationships/hyperlink" Target="http://www.mir-priaji.ru" TargetMode="External"/><Relationship Id="rId801" Type="http://schemas.openxmlformats.org/officeDocument/2006/relationships/hyperlink" Target="http://www.mir-priaji.ru/upload/iblock/647/647cad27489f5795374857d246998bab.jpeg" TargetMode="External"/><Relationship Id="rId802" Type="http://schemas.openxmlformats.org/officeDocument/2006/relationships/hyperlink" Target="http://www.mir-priaji.ru" TargetMode="External"/><Relationship Id="rId803" Type="http://schemas.openxmlformats.org/officeDocument/2006/relationships/hyperlink" Target="http://www.mir-priaji.ru/upload/iblock/320/320c6cd3def230841962117a06c17ff2.jpeg" TargetMode="External"/><Relationship Id="rId804" Type="http://schemas.openxmlformats.org/officeDocument/2006/relationships/hyperlink" Target="http://www.mir-priaji.ru" TargetMode="External"/><Relationship Id="rId805" Type="http://schemas.openxmlformats.org/officeDocument/2006/relationships/hyperlink" Target="http://www.mir-priaji.ru/upload/iblock/c91/c9195edd768ee277d30e34e95ca05790.jpeg" TargetMode="External"/><Relationship Id="rId806" Type="http://schemas.openxmlformats.org/officeDocument/2006/relationships/hyperlink" Target="http://www.mir-priaji.ru" TargetMode="External"/><Relationship Id="rId807" Type="http://schemas.openxmlformats.org/officeDocument/2006/relationships/hyperlink" Target="http://www.mir-priaji.ru/upload/iblock/37e/37e3a17d50f5874894760bb9878af346.jpeg" TargetMode="External"/><Relationship Id="rId808" Type="http://schemas.openxmlformats.org/officeDocument/2006/relationships/hyperlink" Target="http://www.mir-priaji.ru" TargetMode="External"/><Relationship Id="rId809" Type="http://schemas.openxmlformats.org/officeDocument/2006/relationships/hyperlink" Target="http://www.mir-priaji.ru/upload/iblock/450/450e5224dab1af51f2550891b9bd2ab4.jpeg" TargetMode="External"/><Relationship Id="rId810" Type="http://schemas.openxmlformats.org/officeDocument/2006/relationships/hyperlink" Target="http://www.mir-priaji.ru" TargetMode="External"/><Relationship Id="rId811" Type="http://schemas.openxmlformats.org/officeDocument/2006/relationships/hyperlink" Target="http://www.mir-priaji.ru/upload/iblock/875/875d7242285ba4b97edb51928a8199ef.jpeg" TargetMode="External"/><Relationship Id="rId812" Type="http://schemas.openxmlformats.org/officeDocument/2006/relationships/hyperlink" Target="http://www.mir-priaji.ru" TargetMode="External"/><Relationship Id="rId813" Type="http://schemas.openxmlformats.org/officeDocument/2006/relationships/hyperlink" Target="http://www.mir-priaji.ru/upload/iblock/a64/a64f4f354e4a838125af334439d22913.jpeg" TargetMode="External"/><Relationship Id="rId814" Type="http://schemas.openxmlformats.org/officeDocument/2006/relationships/hyperlink" Target="http://www.mir-priaji.ru" TargetMode="External"/><Relationship Id="rId815" Type="http://schemas.openxmlformats.org/officeDocument/2006/relationships/hyperlink" Target="http://www.mir-priaji.ru/upload/iblock/1c2/1c26adc2de7ab09dd0cb2181d36a9e1f.jpeg" TargetMode="External"/><Relationship Id="rId816" Type="http://schemas.openxmlformats.org/officeDocument/2006/relationships/hyperlink" Target="http://www.mir-priaji.ru" TargetMode="External"/><Relationship Id="rId817" Type="http://schemas.openxmlformats.org/officeDocument/2006/relationships/hyperlink" Target="http://www.mir-priaji.ru/upload/iblock/96b/96b00f14df15466acc21905f559ace41.jpeg" TargetMode="External"/><Relationship Id="rId818" Type="http://schemas.openxmlformats.org/officeDocument/2006/relationships/hyperlink" Target="http://www.mir-priaji.ru" TargetMode="External"/><Relationship Id="rId819" Type="http://schemas.openxmlformats.org/officeDocument/2006/relationships/hyperlink" Target="http://www.mir-priaji.ru/upload/iblock/41a/41a475e571d8a7d1746d3394d307ac01.jpeg" TargetMode="External"/><Relationship Id="rId820" Type="http://schemas.openxmlformats.org/officeDocument/2006/relationships/hyperlink" Target="http://www.mir-priaji.ru" TargetMode="External"/><Relationship Id="rId821" Type="http://schemas.openxmlformats.org/officeDocument/2006/relationships/hyperlink" Target="http://www.mir-priaji.ru/upload/iblock/441/441fac7b48554eedc8077a6a598e3f1f.jpeg" TargetMode="External"/><Relationship Id="rId822" Type="http://schemas.openxmlformats.org/officeDocument/2006/relationships/hyperlink" Target="http://www.mir-priaji.ru" TargetMode="External"/><Relationship Id="rId823" Type="http://schemas.openxmlformats.org/officeDocument/2006/relationships/hyperlink" Target="http://www.mir-priaji.ru/upload/iblock/570/570b8eac96d0b17ea77f48e3007055c6.jpeg" TargetMode="External"/><Relationship Id="rId824" Type="http://schemas.openxmlformats.org/officeDocument/2006/relationships/hyperlink" Target="http://www.mir-priaji.ru" TargetMode="External"/><Relationship Id="rId825" Type="http://schemas.openxmlformats.org/officeDocument/2006/relationships/hyperlink" Target="http://www.mir-priaji.ru/upload/iblock/c63/c63fde1acc190cfd7c0c790e7c43db39.jpeg" TargetMode="External"/><Relationship Id="rId826" Type="http://schemas.openxmlformats.org/officeDocument/2006/relationships/hyperlink" Target="http://www.mir-priaji.ru" TargetMode="External"/><Relationship Id="rId827" Type="http://schemas.openxmlformats.org/officeDocument/2006/relationships/hyperlink" Target="http://www.mir-priaji.ru/upload/iblock/945/945c7e85629cde6b8f038f4d278cd275.jpeg" TargetMode="External"/><Relationship Id="rId828" Type="http://schemas.openxmlformats.org/officeDocument/2006/relationships/hyperlink" Target="http://www.mir-priaji.ru" TargetMode="External"/><Relationship Id="rId829" Type="http://schemas.openxmlformats.org/officeDocument/2006/relationships/hyperlink" Target="http://www.mir-priaji.ru/upload/iblock/e91/e91d8e4a5117f312a76ad67eb399ba21.jpeg" TargetMode="External"/><Relationship Id="rId830" Type="http://schemas.openxmlformats.org/officeDocument/2006/relationships/hyperlink" Target="http://www.mir-priaji.ru" TargetMode="External"/><Relationship Id="rId831" Type="http://schemas.openxmlformats.org/officeDocument/2006/relationships/hyperlink" Target="http://www.mir-priaji.ru/upload/iblock/710/71096c59544d23f9d663aa697748b5d6.jpeg" TargetMode="External"/><Relationship Id="rId832" Type="http://schemas.openxmlformats.org/officeDocument/2006/relationships/hyperlink" Target="http://www.mir-priaji.ru" TargetMode="External"/><Relationship Id="rId833" Type="http://schemas.openxmlformats.org/officeDocument/2006/relationships/hyperlink" Target="http://www.mir-priaji.ru/upload/iblock/163/1632259e0c22a5d5135ddb1d67cf92ed.jpeg" TargetMode="External"/><Relationship Id="rId834" Type="http://schemas.openxmlformats.org/officeDocument/2006/relationships/hyperlink" Target="http://www.mir-priaji.ru" TargetMode="External"/><Relationship Id="rId835" Type="http://schemas.openxmlformats.org/officeDocument/2006/relationships/hyperlink" Target="http://www.mir-priaji.ru/upload/iblock/25a/25a22e174d5435af2a88473017bdc07c.jpeg" TargetMode="External"/><Relationship Id="rId836" Type="http://schemas.openxmlformats.org/officeDocument/2006/relationships/hyperlink" Target="http://www.mir-priaji.ru" TargetMode="External"/><Relationship Id="rId837" Type="http://schemas.openxmlformats.org/officeDocument/2006/relationships/hyperlink" Target="http://www.mir-priaji.ru/upload/iblock/359/359b4270bdf160499062fea6efeb6bb1.jpeg" TargetMode="External"/><Relationship Id="rId838" Type="http://schemas.openxmlformats.org/officeDocument/2006/relationships/hyperlink" Target="http://www.mir-priaji.ru" TargetMode="External"/><Relationship Id="rId839" Type="http://schemas.openxmlformats.org/officeDocument/2006/relationships/hyperlink" Target="http://www.mir-priaji.ru/upload/iblock/a9a/a9aa46900d258bb3b6750591f4fecd56.jpeg" TargetMode="External"/><Relationship Id="rId840" Type="http://schemas.openxmlformats.org/officeDocument/2006/relationships/hyperlink" Target="http://www.mir-priaji.ru" TargetMode="External"/><Relationship Id="rId841" Type="http://schemas.openxmlformats.org/officeDocument/2006/relationships/hyperlink" Target="http://www.mir-priaji.ru/upload/iblock/53e/53e2d9322af80dee60d8f5be8a45acc9.jpeg" TargetMode="External"/><Relationship Id="rId842" Type="http://schemas.openxmlformats.org/officeDocument/2006/relationships/hyperlink" Target="http://www.mir-priaji.ru" TargetMode="External"/><Relationship Id="rId843" Type="http://schemas.openxmlformats.org/officeDocument/2006/relationships/hyperlink" Target="http://www.mir-priaji.ru/upload/iblock/df9/df9d9bd7365a876bcb360c468272d0ce.jpeg" TargetMode="External"/><Relationship Id="rId844" Type="http://schemas.openxmlformats.org/officeDocument/2006/relationships/hyperlink" Target="http://www.mir-priaji.ru" TargetMode="External"/><Relationship Id="rId845" Type="http://schemas.openxmlformats.org/officeDocument/2006/relationships/hyperlink" Target="http://www.mir-priaji.ru/upload/iblock/a89/a892ed8318b65cd58d524447209c46e1.jpeg" TargetMode="External"/><Relationship Id="rId846" Type="http://schemas.openxmlformats.org/officeDocument/2006/relationships/hyperlink" Target="http://www.mir-priaji.ru" TargetMode="External"/><Relationship Id="rId847" Type="http://schemas.openxmlformats.org/officeDocument/2006/relationships/hyperlink" Target="http://www.mir-priaji.ru/upload/iblock/670/670e75cfa958f5a567dde9b229dc0a45.jpeg" TargetMode="External"/><Relationship Id="rId848" Type="http://schemas.openxmlformats.org/officeDocument/2006/relationships/hyperlink" Target="http://www.mir-priaji.ru" TargetMode="External"/><Relationship Id="rId849" Type="http://schemas.openxmlformats.org/officeDocument/2006/relationships/hyperlink" Target="http://www.mir-priaji.ru/upload/iblock/e1c/e1ccc703aabb7653d437ad3962b97a39.jpeg" TargetMode="External"/><Relationship Id="rId850" Type="http://schemas.openxmlformats.org/officeDocument/2006/relationships/hyperlink" Target="http://www.mir-priaji.ru" TargetMode="External"/><Relationship Id="rId851" Type="http://schemas.openxmlformats.org/officeDocument/2006/relationships/hyperlink" Target="http://www.mir-priaji.ru/upload/iblock/e21/e21a3b5bc7e4e7a99e51200ae5d08791.jpeg" TargetMode="External"/><Relationship Id="rId852" Type="http://schemas.openxmlformats.org/officeDocument/2006/relationships/hyperlink" Target="http://www.mir-priaji.ru" TargetMode="External"/><Relationship Id="rId853" Type="http://schemas.openxmlformats.org/officeDocument/2006/relationships/hyperlink" Target="http://www.mir-priaji.ru/upload/iblock/9ae/9aeb4898e43e7715f3598167f62a1cca.jpeg" TargetMode="External"/><Relationship Id="rId854" Type="http://schemas.openxmlformats.org/officeDocument/2006/relationships/hyperlink" Target="http://www.mir-priaji.ru" TargetMode="External"/><Relationship Id="rId855" Type="http://schemas.openxmlformats.org/officeDocument/2006/relationships/hyperlink" Target="http://www.mir-priaji.ru/upload/iblock/5fa/5fa3fa6cdecc8272321d036c8e8cf356.jpg" TargetMode="External"/><Relationship Id="rId856" Type="http://schemas.openxmlformats.org/officeDocument/2006/relationships/hyperlink" Target="http://www.mir-priaji.ru" TargetMode="External"/><Relationship Id="rId857" Type="http://schemas.openxmlformats.org/officeDocument/2006/relationships/hyperlink" Target="http://www.mir-priaji.ru/upload/iblock/cc1/cc170d2094b09edcce9088de0e0a3327.jpeg" TargetMode="External"/><Relationship Id="rId858" Type="http://schemas.openxmlformats.org/officeDocument/2006/relationships/hyperlink" Target="http://www.mir-priaji.ru" TargetMode="External"/><Relationship Id="rId859" Type="http://schemas.openxmlformats.org/officeDocument/2006/relationships/hyperlink" Target="http://www.mir-priaji.ru/upload/iblock/c5d/c5d799a9982c335e0a90c84cacf4fc23.jpeg" TargetMode="External"/><Relationship Id="rId860" Type="http://schemas.openxmlformats.org/officeDocument/2006/relationships/hyperlink" Target="http://www.mir-priaji.ru" TargetMode="External"/><Relationship Id="rId861" Type="http://schemas.openxmlformats.org/officeDocument/2006/relationships/hyperlink" Target="http://www.mir-priaji.ru/upload/iblock/2c3/2c3e03ea273c33513b7e49ee4ab01ed0.jpeg" TargetMode="External"/><Relationship Id="rId862" Type="http://schemas.openxmlformats.org/officeDocument/2006/relationships/hyperlink" Target="http://www.mir-priaji.ru" TargetMode="External"/><Relationship Id="rId863" Type="http://schemas.openxmlformats.org/officeDocument/2006/relationships/hyperlink" Target="http://www.mir-priaji.ru/upload/iblock/4fb/4fbd5ebdd5efa504e495415fd9133474.jpeg" TargetMode="External"/><Relationship Id="rId864" Type="http://schemas.openxmlformats.org/officeDocument/2006/relationships/hyperlink" Target="http://www.mir-priaji.ru" TargetMode="External"/><Relationship Id="rId865" Type="http://schemas.openxmlformats.org/officeDocument/2006/relationships/hyperlink" Target="http://www.mir-priaji.ru/upload/iblock/156/156ff79c55c4b301f9adb048a2844d3c.jpg" TargetMode="External"/><Relationship Id="rId866" Type="http://schemas.openxmlformats.org/officeDocument/2006/relationships/hyperlink" Target="http://www.mir-priaji.ru" TargetMode="External"/><Relationship Id="rId867" Type="http://schemas.openxmlformats.org/officeDocument/2006/relationships/hyperlink" Target="http://www.mir-priaji.ru/upload/iblock/93c/93c9b744104924f82af90c0e3d7662d9.jpg" TargetMode="External"/><Relationship Id="rId868" Type="http://schemas.openxmlformats.org/officeDocument/2006/relationships/hyperlink" Target="http://www.mir-priaji.ru" TargetMode="External"/><Relationship Id="rId869" Type="http://schemas.openxmlformats.org/officeDocument/2006/relationships/hyperlink" Target="http://www.mir-priaji.ru/upload/iblock/f94/f9439dc3b76184f2529deee02775f13b.jpg" TargetMode="External"/><Relationship Id="rId870" Type="http://schemas.openxmlformats.org/officeDocument/2006/relationships/hyperlink" Target="http://www.mir-priaji.ru" TargetMode="External"/><Relationship Id="rId871" Type="http://schemas.openxmlformats.org/officeDocument/2006/relationships/hyperlink" Target="http://www.mir-priaji.ru/upload/iblock/9ae/9aed829d1449026377b062a051b9f60b.jpg" TargetMode="External"/><Relationship Id="rId872" Type="http://schemas.openxmlformats.org/officeDocument/2006/relationships/hyperlink" Target="http://www.mir-priaji.ru" TargetMode="External"/><Relationship Id="rId873" Type="http://schemas.openxmlformats.org/officeDocument/2006/relationships/hyperlink" Target="http://www.mir-priaji.ru/upload/iblock/c6e/c6e8713222c621dff7a87d3a190fa676.jpg" TargetMode="External"/><Relationship Id="rId874" Type="http://schemas.openxmlformats.org/officeDocument/2006/relationships/hyperlink" Target="http://www.mir-priaji.ru" TargetMode="External"/><Relationship Id="rId875" Type="http://schemas.openxmlformats.org/officeDocument/2006/relationships/hyperlink" Target="http://www.mir-priaji.ru/upload/iblock/9c1/9c1a8d8d96e56a1279268e0a21209332.jpg" TargetMode="External"/><Relationship Id="rId876" Type="http://schemas.openxmlformats.org/officeDocument/2006/relationships/hyperlink" Target="http://www.mir-priaji.ru" TargetMode="External"/><Relationship Id="rId877" Type="http://schemas.openxmlformats.org/officeDocument/2006/relationships/hyperlink" Target="http://www.mir-priaji.ru/upload/iblock/a6c/a6cbe0e3fdf682271fa59a0579a8f6e7.jpg" TargetMode="External"/><Relationship Id="rId878" Type="http://schemas.openxmlformats.org/officeDocument/2006/relationships/hyperlink" Target="http://www.mir-priaji.ru" TargetMode="External"/><Relationship Id="rId879" Type="http://schemas.openxmlformats.org/officeDocument/2006/relationships/hyperlink" Target="http://www.mir-priaji.ru/upload/iblock/573/5739515175eb09b2e01c5c4a69ada20a.jpg" TargetMode="External"/><Relationship Id="rId880" Type="http://schemas.openxmlformats.org/officeDocument/2006/relationships/hyperlink" Target="http://www.mir-priaji.ru" TargetMode="External"/><Relationship Id="rId881" Type="http://schemas.openxmlformats.org/officeDocument/2006/relationships/hyperlink" Target="http://www.mir-priaji.ru/upload/iblock/004/004611aa7c849cfa60ee705ed81b97b3.jpg" TargetMode="External"/><Relationship Id="rId882" Type="http://schemas.openxmlformats.org/officeDocument/2006/relationships/hyperlink" Target="http://www.mir-priaji.ru" TargetMode="External"/><Relationship Id="rId883" Type="http://schemas.openxmlformats.org/officeDocument/2006/relationships/hyperlink" Target="http://www.mir-priaji.ru/upload/iblock/b82/b8276f163f074be59a4cb4f18e137538.jpeg" TargetMode="External"/><Relationship Id="rId884" Type="http://schemas.openxmlformats.org/officeDocument/2006/relationships/hyperlink" Target="http://www.mir-priaji.ru" TargetMode="External"/><Relationship Id="rId885" Type="http://schemas.openxmlformats.org/officeDocument/2006/relationships/hyperlink" Target="http://www.mir-priaji.ru/upload/iblock/3a2/3a20b7245767f473b5d440a9f092b42d.jpeg" TargetMode="External"/><Relationship Id="rId886" Type="http://schemas.openxmlformats.org/officeDocument/2006/relationships/hyperlink" Target="http://www.mir-priaji.ru" TargetMode="External"/><Relationship Id="rId887" Type="http://schemas.openxmlformats.org/officeDocument/2006/relationships/hyperlink" Target="http://www.mir-priaji.ru/upload/iblock/e70/e70b5f4297d94246d9b62418f884fa4a.jpeg" TargetMode="External"/><Relationship Id="rId888" Type="http://schemas.openxmlformats.org/officeDocument/2006/relationships/hyperlink" Target="http://www.mir-priaji.ru" TargetMode="External"/><Relationship Id="rId889" Type="http://schemas.openxmlformats.org/officeDocument/2006/relationships/hyperlink" Target="http://www.mir-priaji.ru/upload/iblock/95a/95a3aad33514447b61a55b43b462df1d.jpeg" TargetMode="External"/><Relationship Id="rId890" Type="http://schemas.openxmlformats.org/officeDocument/2006/relationships/hyperlink" Target="http://www.mir-priaji.ru" TargetMode="External"/><Relationship Id="rId891" Type="http://schemas.openxmlformats.org/officeDocument/2006/relationships/hyperlink" Target="http://www.mir-priaji.ru/upload/iblock/6fd/6fdbe1f2c1c87446f96c0e1a9a17dc75.jpeg" TargetMode="External"/><Relationship Id="rId892" Type="http://schemas.openxmlformats.org/officeDocument/2006/relationships/hyperlink" Target="http://www.mir-priaji.ru" TargetMode="External"/><Relationship Id="rId893" Type="http://schemas.openxmlformats.org/officeDocument/2006/relationships/hyperlink" Target="http://www.mir-priaji.ru/upload/iblock/9e6/9e60109fb3c52e2a605038d2ae0ffd7e.jpeg" TargetMode="External"/><Relationship Id="rId894" Type="http://schemas.openxmlformats.org/officeDocument/2006/relationships/hyperlink" Target="http://www.mir-priaji.ru" TargetMode="External"/><Relationship Id="rId895" Type="http://schemas.openxmlformats.org/officeDocument/2006/relationships/hyperlink" Target="http://www.mir-priaji.ru/upload/iblock/22f/22fe27a359d05bf09bd5b0f5163b1acc.jpeg" TargetMode="External"/><Relationship Id="rId896" Type="http://schemas.openxmlformats.org/officeDocument/2006/relationships/hyperlink" Target="http://www.mir-priaji.ru" TargetMode="External"/><Relationship Id="rId897" Type="http://schemas.openxmlformats.org/officeDocument/2006/relationships/hyperlink" Target="http://www.mir-priaji.ru/upload/iblock/32e/32e02d0072119d368c0bf92d5107d27e.jpeg" TargetMode="External"/><Relationship Id="rId898" Type="http://schemas.openxmlformats.org/officeDocument/2006/relationships/hyperlink" Target="http://www.mir-priaji.ru" TargetMode="External"/><Relationship Id="rId899" Type="http://schemas.openxmlformats.org/officeDocument/2006/relationships/hyperlink" Target="http://www.mir-priaji.ru/upload/iblock/943/943ee722a6250333057840305ca34a1c.jpeg" TargetMode="External"/><Relationship Id="rId900" Type="http://schemas.openxmlformats.org/officeDocument/2006/relationships/hyperlink" Target="http://www.mir-priaji.ru" TargetMode="External"/><Relationship Id="rId901" Type="http://schemas.openxmlformats.org/officeDocument/2006/relationships/hyperlink" Target="http://www.mir-priaji.ru/upload/iblock/f1a/f1aad29cc65ce15111e4c97f0f530fda.jpeg" TargetMode="External"/><Relationship Id="rId902" Type="http://schemas.openxmlformats.org/officeDocument/2006/relationships/hyperlink" Target="http://www.mir-priaji.ru" TargetMode="External"/><Relationship Id="rId903" Type="http://schemas.openxmlformats.org/officeDocument/2006/relationships/hyperlink" Target="http://www.mir-priaji.ru/upload/iblock/b20/b20c8c846e44c515b818408fe69777cd.jpeg" TargetMode="External"/><Relationship Id="rId904" Type="http://schemas.openxmlformats.org/officeDocument/2006/relationships/hyperlink" Target="http://www.mir-priaji.ru" TargetMode="External"/><Relationship Id="rId905" Type="http://schemas.openxmlformats.org/officeDocument/2006/relationships/hyperlink" Target="http://www.mir-priaji.ru/upload/iblock/5f3/5f390bf36478c61ead53d20a49b6d776.jpeg" TargetMode="External"/><Relationship Id="rId906" Type="http://schemas.openxmlformats.org/officeDocument/2006/relationships/hyperlink" Target="http://www.mir-priaji.ru" TargetMode="External"/><Relationship Id="rId907" Type="http://schemas.openxmlformats.org/officeDocument/2006/relationships/hyperlink" Target="http://www.mir-priaji.ru/upload/iblock/256/256ed519a6026cf33c2bdad596774acd.jpeg" TargetMode="External"/><Relationship Id="rId908" Type="http://schemas.openxmlformats.org/officeDocument/2006/relationships/hyperlink" Target="http://www.mir-priaji.ru" TargetMode="External"/><Relationship Id="rId909" Type="http://schemas.openxmlformats.org/officeDocument/2006/relationships/hyperlink" Target="http://www.mir-priaji.ru/upload/iblock/5cf/5cfa034f1bbfa3d0e13fed69805517ac.jpeg" TargetMode="External"/><Relationship Id="rId910" Type="http://schemas.openxmlformats.org/officeDocument/2006/relationships/hyperlink" Target="http://www.mir-priaji.ru" TargetMode="External"/><Relationship Id="rId911" Type="http://schemas.openxmlformats.org/officeDocument/2006/relationships/hyperlink" Target="http://www.mir-priaji.ru/upload/iblock/531/53169e72f3b6e1e89f9eab299409d114.jpeg" TargetMode="External"/><Relationship Id="rId912" Type="http://schemas.openxmlformats.org/officeDocument/2006/relationships/hyperlink" Target="http://www.mir-priaji.ru" TargetMode="External"/><Relationship Id="rId913" Type="http://schemas.openxmlformats.org/officeDocument/2006/relationships/hyperlink" Target="http://www.mir-priaji.ru/upload/iblock/27c/27c08e3b8535b22f5ed4328855fcc2c9.jpeg" TargetMode="External"/><Relationship Id="rId914" Type="http://schemas.openxmlformats.org/officeDocument/2006/relationships/hyperlink" Target="http://www.mir-priaji.ru" TargetMode="External"/><Relationship Id="rId915" Type="http://schemas.openxmlformats.org/officeDocument/2006/relationships/hyperlink" Target="http://www.mir-priaji.ru/upload/iblock/f65/f654f8424e599d7f1ff39f6cbafbd750.jpeg" TargetMode="External"/><Relationship Id="rId916" Type="http://schemas.openxmlformats.org/officeDocument/2006/relationships/hyperlink" Target="http://www.mir-priaji.ru" TargetMode="External"/><Relationship Id="rId917" Type="http://schemas.openxmlformats.org/officeDocument/2006/relationships/hyperlink" Target="http://www.mir-priaji.ru/upload/iblock/f0a/f0a7cb9cd94e1e1b63820f8759ad4549.jpeg" TargetMode="External"/><Relationship Id="rId918" Type="http://schemas.openxmlformats.org/officeDocument/2006/relationships/hyperlink" Target="http://www.mir-priaji.ru" TargetMode="External"/><Relationship Id="rId919" Type="http://schemas.openxmlformats.org/officeDocument/2006/relationships/hyperlink" Target="http://www.mir-priaji.ru/upload/iblock/68b/68b5964a7d248ba366df916723e5f19a.jpeg" TargetMode="External"/><Relationship Id="rId920" Type="http://schemas.openxmlformats.org/officeDocument/2006/relationships/hyperlink" Target="http://www.mir-priaji.ru" TargetMode="External"/><Relationship Id="rId921" Type="http://schemas.openxmlformats.org/officeDocument/2006/relationships/hyperlink" Target="http://www.mir-priaji.ru/upload/iblock/06f/06fa3968cdd761bd9da9cab9519dcf55.jpeg" TargetMode="External"/><Relationship Id="rId922" Type="http://schemas.openxmlformats.org/officeDocument/2006/relationships/hyperlink" Target="http://www.mir-priaji.ru" TargetMode="External"/><Relationship Id="rId923" Type="http://schemas.openxmlformats.org/officeDocument/2006/relationships/hyperlink" Target="http://www.mir-priaji.ru/upload/iblock/482/482612f8622d3e861d90160c03d3daaa.jpeg" TargetMode="External"/><Relationship Id="rId924" Type="http://schemas.openxmlformats.org/officeDocument/2006/relationships/hyperlink" Target="http://www.mir-priaji.ru" TargetMode="External"/><Relationship Id="rId925" Type="http://schemas.openxmlformats.org/officeDocument/2006/relationships/hyperlink" Target="http://www.mir-priaji.ru/upload/iblock/ff7/ff7c066b4e92ca0e27d0ff451ec05856.jpeg" TargetMode="External"/><Relationship Id="rId926" Type="http://schemas.openxmlformats.org/officeDocument/2006/relationships/hyperlink" Target="http://www.mir-priaji.ru" TargetMode="External"/><Relationship Id="rId927" Type="http://schemas.openxmlformats.org/officeDocument/2006/relationships/hyperlink" Target="http://www.mir-priaji.ru/upload/iblock/19b/19b4551432b5b3c16288db84c19798f1.jpeg" TargetMode="External"/><Relationship Id="rId928" Type="http://schemas.openxmlformats.org/officeDocument/2006/relationships/hyperlink" Target="http://www.mir-priaji.ru" TargetMode="External"/><Relationship Id="rId929" Type="http://schemas.openxmlformats.org/officeDocument/2006/relationships/hyperlink" Target="http://www.mir-priaji.ru/upload/iblock/574/574d8ea798dd2fe186ad439a188a7768.jpeg" TargetMode="External"/><Relationship Id="rId930" Type="http://schemas.openxmlformats.org/officeDocument/2006/relationships/hyperlink" Target="http://www.mir-priaji.ru" TargetMode="External"/><Relationship Id="rId931" Type="http://schemas.openxmlformats.org/officeDocument/2006/relationships/hyperlink" Target="http://www.mir-priaji.ru/upload/iblock/c40/c4021f3272c23cc9076d9bbfc222f753.jpeg" TargetMode="External"/><Relationship Id="rId932" Type="http://schemas.openxmlformats.org/officeDocument/2006/relationships/hyperlink" Target="http://www.mir-priaji.ru" TargetMode="External"/><Relationship Id="rId933" Type="http://schemas.openxmlformats.org/officeDocument/2006/relationships/hyperlink" Target="http://www.mir-priaji.ru/upload/iblock/bdb/bdb986fdf5743a5efa30993fab7cee17.jpeg" TargetMode="External"/><Relationship Id="rId934" Type="http://schemas.openxmlformats.org/officeDocument/2006/relationships/hyperlink" Target="http://www.mir-priaji.ru" TargetMode="External"/><Relationship Id="rId935" Type="http://schemas.openxmlformats.org/officeDocument/2006/relationships/hyperlink" Target="http://www.mir-priaji.ru/upload/iblock/075/07502fc0c0c3a592881af8d13d11bdec.jpeg" TargetMode="External"/><Relationship Id="rId936" Type="http://schemas.openxmlformats.org/officeDocument/2006/relationships/hyperlink" Target="http://www.mir-priaji.ru" TargetMode="External"/><Relationship Id="rId937" Type="http://schemas.openxmlformats.org/officeDocument/2006/relationships/hyperlink" Target="http://www.mir-priaji.ru/upload/iblock/a62/a629fb9e9c38b20e35a684f323c42461.jpeg" TargetMode="External"/><Relationship Id="rId938" Type="http://schemas.openxmlformats.org/officeDocument/2006/relationships/hyperlink" Target="http://www.mir-priaji.ru" TargetMode="External"/><Relationship Id="rId939" Type="http://schemas.openxmlformats.org/officeDocument/2006/relationships/hyperlink" Target="http://www.mir-priaji.ru/upload/iblock/f8f/f8f5ff83ace57cbd8dbca0756151024a.jpeg" TargetMode="External"/><Relationship Id="rId940" Type="http://schemas.openxmlformats.org/officeDocument/2006/relationships/hyperlink" Target="http://www.mir-priaji.ru" TargetMode="External"/><Relationship Id="rId941" Type="http://schemas.openxmlformats.org/officeDocument/2006/relationships/hyperlink" Target="http://www.mir-priaji.ru/upload/iblock/544/5449fce8da22c9c9fecc0b7523b3114b.jpeg" TargetMode="External"/><Relationship Id="rId942" Type="http://schemas.openxmlformats.org/officeDocument/2006/relationships/hyperlink" Target="http://www.mir-priaji.ru" TargetMode="External"/><Relationship Id="rId943" Type="http://schemas.openxmlformats.org/officeDocument/2006/relationships/hyperlink" Target="http://www.mir-priaji.ru/upload/iblock/43e/43e3de9c58e2f947a0d5f9b87f6ff04c.jpeg" TargetMode="External"/><Relationship Id="rId944" Type="http://schemas.openxmlformats.org/officeDocument/2006/relationships/hyperlink" Target="http://www.mir-priaji.ru" TargetMode="External"/><Relationship Id="rId945" Type="http://schemas.openxmlformats.org/officeDocument/2006/relationships/hyperlink" Target="http://www.mir-priaji.ru/upload/iblock/73d/73d82a49f134b82594a37bff18e409bc.jpeg" TargetMode="External"/><Relationship Id="rId946" Type="http://schemas.openxmlformats.org/officeDocument/2006/relationships/hyperlink" Target="http://www.mir-priaji.ru" TargetMode="External"/><Relationship Id="rId947" Type="http://schemas.openxmlformats.org/officeDocument/2006/relationships/hyperlink" Target="http://www.mir-priaji.ru/upload/iblock/980/980b0a58645dd01859abab0afe1a61e9.jpeg" TargetMode="External"/><Relationship Id="rId948" Type="http://schemas.openxmlformats.org/officeDocument/2006/relationships/hyperlink" Target="http://www.mir-priaji.ru" TargetMode="External"/><Relationship Id="rId949" Type="http://schemas.openxmlformats.org/officeDocument/2006/relationships/hyperlink" Target="http://www.mir-priaji.ru/upload/iblock/635/63523fecb9d9fef3676fdb16840f699b.jpeg" TargetMode="External"/><Relationship Id="rId950" Type="http://schemas.openxmlformats.org/officeDocument/2006/relationships/hyperlink" Target="http://www.mir-priaji.ru" TargetMode="External"/><Relationship Id="rId951" Type="http://schemas.openxmlformats.org/officeDocument/2006/relationships/hyperlink" Target="http://www.mir-priaji.ru/upload/iblock/d86/d86c86311f782d7dace2d2451f2f3865.jpeg" TargetMode="External"/><Relationship Id="rId952" Type="http://schemas.openxmlformats.org/officeDocument/2006/relationships/hyperlink" Target="http://www.mir-priaji.ru" TargetMode="External"/><Relationship Id="rId953" Type="http://schemas.openxmlformats.org/officeDocument/2006/relationships/hyperlink" Target="http://www.mir-priaji.ru/upload/iblock/d74/d7412a2eea42d94c08d28d36eadade78.jpeg" TargetMode="External"/><Relationship Id="rId954" Type="http://schemas.openxmlformats.org/officeDocument/2006/relationships/hyperlink" Target="http://www.mir-priaji.ru" TargetMode="External"/><Relationship Id="rId955" Type="http://schemas.openxmlformats.org/officeDocument/2006/relationships/hyperlink" Target="http://www.mir-priaji.ru/upload/iblock/478/4780c737c879a2ae11fd9c97146f3b80.jpeg" TargetMode="External"/><Relationship Id="rId956" Type="http://schemas.openxmlformats.org/officeDocument/2006/relationships/hyperlink" Target="http://www.mir-priaji.ru" TargetMode="External"/><Relationship Id="rId957" Type="http://schemas.openxmlformats.org/officeDocument/2006/relationships/hyperlink" Target="http://www.mir-priaji.ru/upload/iblock/e36/e36f6f1e8513a6b39ee58995f076459b.jpeg" TargetMode="External"/><Relationship Id="rId958" Type="http://schemas.openxmlformats.org/officeDocument/2006/relationships/hyperlink" Target="http://www.mir-priaji.ru" TargetMode="External"/><Relationship Id="rId959" Type="http://schemas.openxmlformats.org/officeDocument/2006/relationships/hyperlink" Target="http://www.mir-priaji.ru/upload/iblock/607/607f8f1526a4a75c4128d854bd4891ff.jpeg" TargetMode="External"/><Relationship Id="rId960" Type="http://schemas.openxmlformats.org/officeDocument/2006/relationships/hyperlink" Target="http://www.mir-priaji.ru" TargetMode="External"/><Relationship Id="rId961" Type="http://schemas.openxmlformats.org/officeDocument/2006/relationships/hyperlink" Target="http://www.mir-priaji.ru/upload/iblock/7ee/7ee3e33b23ca330c61f0c7c8d89b9c34.jpeg" TargetMode="External"/><Relationship Id="rId962" Type="http://schemas.openxmlformats.org/officeDocument/2006/relationships/hyperlink" Target="http://www.mir-priaji.ru" TargetMode="External"/><Relationship Id="rId963" Type="http://schemas.openxmlformats.org/officeDocument/2006/relationships/hyperlink" Target="http://www.mir-priaji.ru/upload/iblock/f22/f225b11b890f6458f15153649f68d948.jpeg" TargetMode="External"/><Relationship Id="rId964" Type="http://schemas.openxmlformats.org/officeDocument/2006/relationships/hyperlink" Target="http://www.mir-priaji.ru" TargetMode="External"/><Relationship Id="rId965" Type="http://schemas.openxmlformats.org/officeDocument/2006/relationships/hyperlink" Target="http://www.mir-priaji.ru/upload/iblock/d19/d1984b329dfa994ed2044f297f10cab7.jpeg" TargetMode="External"/><Relationship Id="rId966" Type="http://schemas.openxmlformats.org/officeDocument/2006/relationships/hyperlink" Target="http://www.mir-priaji.ru" TargetMode="External"/><Relationship Id="rId967" Type="http://schemas.openxmlformats.org/officeDocument/2006/relationships/hyperlink" Target="http://www.mir-priaji.ru/upload/iblock/dac/dac2c690b0dca43c403a1f4334e74a6d.jpeg" TargetMode="External"/><Relationship Id="rId968" Type="http://schemas.openxmlformats.org/officeDocument/2006/relationships/hyperlink" Target="http://www.mir-priaji.ru" TargetMode="External"/><Relationship Id="rId969" Type="http://schemas.openxmlformats.org/officeDocument/2006/relationships/hyperlink" Target="http://www.mir-priaji.ru/upload/iblock/e6f/e6f2aa4d2edb4adc3bd290d4891cf1a8.jpeg" TargetMode="External"/><Relationship Id="rId970" Type="http://schemas.openxmlformats.org/officeDocument/2006/relationships/hyperlink" Target="http://www.mir-priaji.ru" TargetMode="External"/><Relationship Id="rId971" Type="http://schemas.openxmlformats.org/officeDocument/2006/relationships/hyperlink" Target="http://www.mir-priaji.ru/upload/iblock/a93/a93a46cca1c919ceae7043bab3fcce6a.jpeg" TargetMode="External"/><Relationship Id="rId972" Type="http://schemas.openxmlformats.org/officeDocument/2006/relationships/hyperlink" Target="http://www.mir-priaji.ru" TargetMode="External"/><Relationship Id="rId973" Type="http://schemas.openxmlformats.org/officeDocument/2006/relationships/hyperlink" Target="http://www.mir-priaji.ru/upload/iblock/22a/22a19bc43c4763d08058f49651c6d671.jpeg" TargetMode="External"/><Relationship Id="rId974" Type="http://schemas.openxmlformats.org/officeDocument/2006/relationships/hyperlink" Target="http://www.mir-priaji.ru" TargetMode="External"/><Relationship Id="rId975" Type="http://schemas.openxmlformats.org/officeDocument/2006/relationships/hyperlink" Target="http://www.mir-priaji.ru/upload/iblock/56c/56cc11346dda93f9f2ec4cf920326b86.jpeg" TargetMode="External"/><Relationship Id="rId976" Type="http://schemas.openxmlformats.org/officeDocument/2006/relationships/hyperlink" Target="http://www.mir-priaji.ru" TargetMode="External"/><Relationship Id="rId977" Type="http://schemas.openxmlformats.org/officeDocument/2006/relationships/hyperlink" Target="http://www.mir-priaji.ru/upload/iblock/33b/33b8a6c0a08922fea2a063afd5eef973.jpeg" TargetMode="External"/><Relationship Id="rId978" Type="http://schemas.openxmlformats.org/officeDocument/2006/relationships/hyperlink" Target="http://www.mir-priaji.ru" TargetMode="External"/><Relationship Id="rId979" Type="http://schemas.openxmlformats.org/officeDocument/2006/relationships/hyperlink" Target="http://www.mir-priaji.ru/upload/iblock/83e/83e5e44b2cf2372117fbd297d5aaf71a.jpeg" TargetMode="External"/><Relationship Id="rId980" Type="http://schemas.openxmlformats.org/officeDocument/2006/relationships/hyperlink" Target="http://www.mir-priaji.ru" TargetMode="External"/><Relationship Id="rId981" Type="http://schemas.openxmlformats.org/officeDocument/2006/relationships/hyperlink" Target="http://www.mir-priaji.ru/upload/iblock/c0f/c0f903af42c397a068c63104d517a7c2.jpeg" TargetMode="External"/><Relationship Id="rId982" Type="http://schemas.openxmlformats.org/officeDocument/2006/relationships/hyperlink" Target="http://www.mir-priaji.ru" TargetMode="External"/><Relationship Id="rId983" Type="http://schemas.openxmlformats.org/officeDocument/2006/relationships/hyperlink" Target="http://www.mir-priaji.ru/upload/iblock/155/1558cfb688b1fc15f22f5300d9a763d9.jpeg" TargetMode="External"/><Relationship Id="rId984" Type="http://schemas.openxmlformats.org/officeDocument/2006/relationships/hyperlink" Target="http://www.mir-priaji.ru" TargetMode="External"/><Relationship Id="rId985" Type="http://schemas.openxmlformats.org/officeDocument/2006/relationships/hyperlink" Target="http://www.mir-priaji.ru/upload/iblock/0fe/0fe63ec851f1fb9e59dd4e59682768a6.jpeg" TargetMode="External"/><Relationship Id="rId986" Type="http://schemas.openxmlformats.org/officeDocument/2006/relationships/hyperlink" Target="http://www.mir-priaji.ru" TargetMode="External"/><Relationship Id="rId987" Type="http://schemas.openxmlformats.org/officeDocument/2006/relationships/hyperlink" Target="http://www.mir-priaji.ru/upload/iblock/6e4/6e48e1d1c1b8e07ebee15ae780b04411.jpeg" TargetMode="External"/><Relationship Id="rId988" Type="http://schemas.openxmlformats.org/officeDocument/2006/relationships/hyperlink" Target="http://www.mir-priaji.ru" TargetMode="External"/><Relationship Id="rId989" Type="http://schemas.openxmlformats.org/officeDocument/2006/relationships/hyperlink" Target="http://www.mir-priaji.ru/upload/iblock/a33/a33b3d06922a532560de92256bcd6659.jpeg" TargetMode="External"/><Relationship Id="rId990" Type="http://schemas.openxmlformats.org/officeDocument/2006/relationships/hyperlink" Target="http://www.mir-priaji.ru" TargetMode="External"/><Relationship Id="rId991" Type="http://schemas.openxmlformats.org/officeDocument/2006/relationships/hyperlink" Target="http://www.mir-priaji.ru/upload/iblock/b5e/b5e77e8106f106405c23dd6db4010f2b.jpeg" TargetMode="External"/><Relationship Id="rId992" Type="http://schemas.openxmlformats.org/officeDocument/2006/relationships/hyperlink" Target="http://www.mir-priaji.ru" TargetMode="External"/><Relationship Id="rId993" Type="http://schemas.openxmlformats.org/officeDocument/2006/relationships/hyperlink" Target="http://www.mir-priaji.ru/upload/iblock/be4/be44ae9209fa464a3e8e5b791d08a956.jpeg" TargetMode="External"/><Relationship Id="rId994" Type="http://schemas.openxmlformats.org/officeDocument/2006/relationships/hyperlink" Target="http://www.mir-priaji.ru" TargetMode="External"/><Relationship Id="rId995" Type="http://schemas.openxmlformats.org/officeDocument/2006/relationships/hyperlink" Target="http://www.mir-priaji.ru/upload/iblock/3b7/3b79ae689c2ed35270e7c9ffb058c9f9.jpeg" TargetMode="External"/><Relationship Id="rId996" Type="http://schemas.openxmlformats.org/officeDocument/2006/relationships/hyperlink" Target="http://www.mir-priaji.ru" TargetMode="External"/><Relationship Id="rId997" Type="http://schemas.openxmlformats.org/officeDocument/2006/relationships/hyperlink" Target="http://www.mir-priaji.ru/upload/iblock/44e/44e423bd2d8f6e70e7a634f70e9ccd1e.jpeg" TargetMode="External"/><Relationship Id="rId998" Type="http://schemas.openxmlformats.org/officeDocument/2006/relationships/hyperlink" Target="http://www.mir-priaji.ru" TargetMode="External"/><Relationship Id="rId999" Type="http://schemas.openxmlformats.org/officeDocument/2006/relationships/hyperlink" Target="http://www.mir-priaji.ru/upload/iblock/d7a/d7a6ca7bcc1f02f00f4eb0b230cca382.jpeg" TargetMode="External"/><Relationship Id="rId1000" Type="http://schemas.openxmlformats.org/officeDocument/2006/relationships/hyperlink" Target="http://www.mir-priaji.ru" TargetMode="External"/><Relationship Id="rId1001" Type="http://schemas.openxmlformats.org/officeDocument/2006/relationships/hyperlink" Target="http://www.mir-priaji.ru/upload/iblock/2c3/2c364735eecea68714a1db50998138df.jpeg" TargetMode="External"/><Relationship Id="rId1002" Type="http://schemas.openxmlformats.org/officeDocument/2006/relationships/hyperlink" Target="http://www.mir-priaji.ru" TargetMode="External"/><Relationship Id="rId1003" Type="http://schemas.openxmlformats.org/officeDocument/2006/relationships/hyperlink" Target="http://www.mir-priaji.ru/upload/iblock/104/104626799d82c83da468618d26f88576.jpeg" TargetMode="External"/><Relationship Id="rId1004" Type="http://schemas.openxmlformats.org/officeDocument/2006/relationships/hyperlink" Target="http://www.mir-priaji.ru" TargetMode="External"/><Relationship Id="rId1005" Type="http://schemas.openxmlformats.org/officeDocument/2006/relationships/hyperlink" Target="http://www.mir-priaji.ru/upload/iblock/dd1/dd1439ac99ce1e3c841d9b30d31204a1.jpeg" TargetMode="External"/><Relationship Id="rId1006" Type="http://schemas.openxmlformats.org/officeDocument/2006/relationships/hyperlink" Target="http://www.mir-priaji.ru" TargetMode="External"/><Relationship Id="rId1007" Type="http://schemas.openxmlformats.org/officeDocument/2006/relationships/hyperlink" Target="http://www.mir-priaji.ru/upload/iblock/55b/55bdbfaa75b43c7696e9fd21f362618d.jpeg" TargetMode="External"/><Relationship Id="rId1008" Type="http://schemas.openxmlformats.org/officeDocument/2006/relationships/hyperlink" Target="http://www.mir-priaji.ru" TargetMode="External"/><Relationship Id="rId1009" Type="http://schemas.openxmlformats.org/officeDocument/2006/relationships/hyperlink" Target="http://www.mir-priaji.ru/upload/iblock/9d2/9d22484e65647b730eebff3eab0109e1.jpeg" TargetMode="External"/><Relationship Id="rId1010" Type="http://schemas.openxmlformats.org/officeDocument/2006/relationships/hyperlink" Target="http://www.mir-priaji.ru" TargetMode="External"/><Relationship Id="rId1011" Type="http://schemas.openxmlformats.org/officeDocument/2006/relationships/hyperlink" Target="http://www.mir-priaji.ru/upload/iblock/ca9/ca946729e98fe3796c2d18b6a1f4d5f8.jpeg" TargetMode="External"/><Relationship Id="rId1012" Type="http://schemas.openxmlformats.org/officeDocument/2006/relationships/hyperlink" Target="http://www.mir-priaji.ru" TargetMode="External"/><Relationship Id="rId1013" Type="http://schemas.openxmlformats.org/officeDocument/2006/relationships/hyperlink" Target="http://www.mir-priaji.ru/upload/iblock/4e8/4e8f6b0d6e35276478363b21180dcf53.jpeg" TargetMode="External"/><Relationship Id="rId1014" Type="http://schemas.openxmlformats.org/officeDocument/2006/relationships/hyperlink" Target="http://www.mir-priaji.ru" TargetMode="External"/><Relationship Id="rId1015" Type="http://schemas.openxmlformats.org/officeDocument/2006/relationships/hyperlink" Target="http://www.mir-priaji.ru/upload/iblock/a67/a6770c9fd8b09cb3479712b2dc91769f.jpeg" TargetMode="External"/><Relationship Id="rId1016" Type="http://schemas.openxmlformats.org/officeDocument/2006/relationships/hyperlink" Target="http://www.mir-priaji.ru" TargetMode="External"/><Relationship Id="rId1017" Type="http://schemas.openxmlformats.org/officeDocument/2006/relationships/hyperlink" Target="http://www.mir-priaji.ru/upload/iblock/48c/48c3bbdd634c90a278dbe2a8ef1412db.jpeg" TargetMode="External"/><Relationship Id="rId1018" Type="http://schemas.openxmlformats.org/officeDocument/2006/relationships/hyperlink" Target="http://www.mir-priaji.ru" TargetMode="External"/><Relationship Id="rId1019" Type="http://schemas.openxmlformats.org/officeDocument/2006/relationships/hyperlink" Target="http://www.mir-priaji.ru/upload/iblock/342/34207132151a52da20d783b5f6b55e43.jpeg" TargetMode="External"/><Relationship Id="rId1020" Type="http://schemas.openxmlformats.org/officeDocument/2006/relationships/hyperlink" Target="http://www.mir-priaji.ru" TargetMode="External"/><Relationship Id="rId1021" Type="http://schemas.openxmlformats.org/officeDocument/2006/relationships/hyperlink" Target="http://www.mir-priaji.ru/upload/iblock/0f6/0f696fa2f653eb3b7e398cc7595ca8d3.jpeg" TargetMode="External"/><Relationship Id="rId1022" Type="http://schemas.openxmlformats.org/officeDocument/2006/relationships/hyperlink" Target="http://www.mir-priaji.ru" TargetMode="External"/><Relationship Id="rId1023" Type="http://schemas.openxmlformats.org/officeDocument/2006/relationships/hyperlink" Target="http://www.mir-priaji.ru/upload/iblock/59a/59af8e79174e9274c750cb063bdcf097.jpeg" TargetMode="External"/><Relationship Id="rId1024" Type="http://schemas.openxmlformats.org/officeDocument/2006/relationships/hyperlink" Target="http://www.mir-priaji.ru" TargetMode="External"/><Relationship Id="rId1025" Type="http://schemas.openxmlformats.org/officeDocument/2006/relationships/hyperlink" Target="http://www.mir-priaji.ru/upload/iblock/2e0/2e00d3364c4d4a8fdeda616dbf9c3903.jpeg" TargetMode="External"/><Relationship Id="rId1026" Type="http://schemas.openxmlformats.org/officeDocument/2006/relationships/hyperlink" Target="http://www.mir-priaji.ru" TargetMode="External"/><Relationship Id="rId1027" Type="http://schemas.openxmlformats.org/officeDocument/2006/relationships/hyperlink" Target="http://www.mir-priaji.ru/upload/iblock/24e/24e1c747c34090a05104287d54f9b33c.jpeg" TargetMode="External"/><Relationship Id="rId1028" Type="http://schemas.openxmlformats.org/officeDocument/2006/relationships/hyperlink" Target="http://www.mir-priaji.ru" TargetMode="External"/><Relationship Id="rId1029" Type="http://schemas.openxmlformats.org/officeDocument/2006/relationships/hyperlink" Target="http://www.mir-priaji.ru/upload/iblock/ffa/ffaed7198447a5f0d134e82aa633651c.jpeg" TargetMode="External"/><Relationship Id="rId1030" Type="http://schemas.openxmlformats.org/officeDocument/2006/relationships/hyperlink" Target="http://www.mir-priaji.ru" TargetMode="External"/><Relationship Id="rId1031" Type="http://schemas.openxmlformats.org/officeDocument/2006/relationships/hyperlink" Target="http://www.mir-priaji.ru/upload/iblock/9ae/9ae2091794ffa124ccdb3e90edf0e0d5.jpeg" TargetMode="External"/><Relationship Id="rId1032" Type="http://schemas.openxmlformats.org/officeDocument/2006/relationships/hyperlink" Target="http://www.mir-priaji.ru" TargetMode="External"/><Relationship Id="rId1033" Type="http://schemas.openxmlformats.org/officeDocument/2006/relationships/hyperlink" Target="http://www.mir-priaji.ru/upload/iblock/922/92284d12dc56088bcfd7dee473715862.jpeg" TargetMode="External"/><Relationship Id="rId1034" Type="http://schemas.openxmlformats.org/officeDocument/2006/relationships/hyperlink" Target="http://www.mir-priaji.ru" TargetMode="External"/><Relationship Id="rId1035" Type="http://schemas.openxmlformats.org/officeDocument/2006/relationships/hyperlink" Target="http://www.mir-priaji.ru/upload/iblock/253/253223890deddf43b2d06b4054c0f737.jpeg" TargetMode="External"/><Relationship Id="rId1036" Type="http://schemas.openxmlformats.org/officeDocument/2006/relationships/hyperlink" Target="http://www.mir-priaji.ru" TargetMode="External"/><Relationship Id="rId1037" Type="http://schemas.openxmlformats.org/officeDocument/2006/relationships/hyperlink" Target="http://www.mir-priaji.ru/upload/iblock/3ec/3ec061dc6426d52b29a7664151c2ac50.jpeg" TargetMode="External"/><Relationship Id="rId1038" Type="http://schemas.openxmlformats.org/officeDocument/2006/relationships/hyperlink" Target="http://www.mir-priaji.ru" TargetMode="External"/><Relationship Id="rId1039" Type="http://schemas.openxmlformats.org/officeDocument/2006/relationships/hyperlink" Target="http://www.mir-priaji.ru/upload/iblock/c36/c3628c3b7046dd604b22a31ddeab7b6b.jpeg" TargetMode="External"/><Relationship Id="rId1040" Type="http://schemas.openxmlformats.org/officeDocument/2006/relationships/hyperlink" Target="http://www.mir-priaji.ru" TargetMode="External"/><Relationship Id="rId1041" Type="http://schemas.openxmlformats.org/officeDocument/2006/relationships/hyperlink" Target="http://www.mir-priaji.ru/upload/iblock/b1c/b1cfa6fdfac31d7e276ea93edeba7b1c.jpeg" TargetMode="External"/><Relationship Id="rId1042" Type="http://schemas.openxmlformats.org/officeDocument/2006/relationships/hyperlink" Target="http://www.mir-priaji.ru" TargetMode="External"/><Relationship Id="rId1043" Type="http://schemas.openxmlformats.org/officeDocument/2006/relationships/hyperlink" Target="http://www.mir-priaji.ru/upload/iblock/e83/e83d66f64f88b59924fc9d27dfd32e74.jpeg" TargetMode="External"/><Relationship Id="rId1044" Type="http://schemas.openxmlformats.org/officeDocument/2006/relationships/hyperlink" Target="http://www.mir-priaji.ru" TargetMode="External"/><Relationship Id="rId1045" Type="http://schemas.openxmlformats.org/officeDocument/2006/relationships/hyperlink" Target="http://www.mir-priaji.ru/upload/iblock/2b9/2b9c9f7706f7cbdcdda9ce2a0894ad0d.jpeg" TargetMode="External"/><Relationship Id="rId1046" Type="http://schemas.openxmlformats.org/officeDocument/2006/relationships/hyperlink" Target="http://www.mir-priaji.ru" TargetMode="External"/><Relationship Id="rId1047" Type="http://schemas.openxmlformats.org/officeDocument/2006/relationships/hyperlink" Target="http://www.mir-priaji.ru/upload/iblock/982/9825dee2d9d5e66ac71aef3a93246526.jpeg" TargetMode="External"/><Relationship Id="rId1048" Type="http://schemas.openxmlformats.org/officeDocument/2006/relationships/hyperlink" Target="http://www.mir-priaji.ru" TargetMode="External"/><Relationship Id="rId1049" Type="http://schemas.openxmlformats.org/officeDocument/2006/relationships/hyperlink" Target="http://www.mir-priaji.ru/upload/iblock/b55/b55d1fbeb98e640650b897ac90b76232.jpeg" TargetMode="External"/><Relationship Id="rId1050" Type="http://schemas.openxmlformats.org/officeDocument/2006/relationships/hyperlink" Target="http://www.mir-priaji.ru" TargetMode="External"/><Relationship Id="rId1051" Type="http://schemas.openxmlformats.org/officeDocument/2006/relationships/hyperlink" Target="http://www.mir-priaji.ru/upload/iblock/47b/47bd1f1a852459ba9b5cafaaca7e31e0.jpeg" TargetMode="External"/><Relationship Id="rId1052" Type="http://schemas.openxmlformats.org/officeDocument/2006/relationships/hyperlink" Target="http://www.mir-priaji.ru" TargetMode="External"/><Relationship Id="rId1053" Type="http://schemas.openxmlformats.org/officeDocument/2006/relationships/hyperlink" Target="http://www.mir-priaji.ru/upload/iblock/889/8899f6bd66e8681a1b1b41da6ee3c514.jpeg" TargetMode="External"/><Relationship Id="rId1054" Type="http://schemas.openxmlformats.org/officeDocument/2006/relationships/hyperlink" Target="http://www.mir-priaji.ru" TargetMode="External"/><Relationship Id="rId1055" Type="http://schemas.openxmlformats.org/officeDocument/2006/relationships/hyperlink" Target="http://www.mir-priaji.ru/upload/iblock/822/822cf9d4b91d3a8ad10239e59685134d.jpeg" TargetMode="External"/><Relationship Id="rId1056" Type="http://schemas.openxmlformats.org/officeDocument/2006/relationships/hyperlink" Target="http://www.mir-priaji.ru" TargetMode="External"/><Relationship Id="rId1057" Type="http://schemas.openxmlformats.org/officeDocument/2006/relationships/hyperlink" Target="http://www.mir-priaji.ru/upload/iblock/235/2359562c4ecdebfc6e0322941559c1c0.jpeg" TargetMode="External"/><Relationship Id="rId1058" Type="http://schemas.openxmlformats.org/officeDocument/2006/relationships/hyperlink" Target="http://www.mir-priaji.ru" TargetMode="External"/><Relationship Id="rId1059" Type="http://schemas.openxmlformats.org/officeDocument/2006/relationships/hyperlink" Target="http://www.mir-priaji.ru/upload/iblock/1b8/1b883c56bdd28e15ebc27d37b3d78ba2.jpeg" TargetMode="External"/><Relationship Id="rId1060" Type="http://schemas.openxmlformats.org/officeDocument/2006/relationships/hyperlink" Target="http://www.mir-priaji.ru" TargetMode="External"/><Relationship Id="rId1061" Type="http://schemas.openxmlformats.org/officeDocument/2006/relationships/hyperlink" Target="http://www.mir-priaji.ru/upload/iblock/970/970fdb2d7e2d4c7d699296dc488055ff.jpeg" TargetMode="External"/><Relationship Id="rId1062" Type="http://schemas.openxmlformats.org/officeDocument/2006/relationships/hyperlink" Target="http://www.mir-priaji.ru" TargetMode="External"/><Relationship Id="rId1063" Type="http://schemas.openxmlformats.org/officeDocument/2006/relationships/hyperlink" Target="http://www.mir-priaji.ru/upload/iblock/d14/d1494b05ac5fdf561f73246daef6c584.jpeg" TargetMode="External"/><Relationship Id="rId1064" Type="http://schemas.openxmlformats.org/officeDocument/2006/relationships/hyperlink" Target="http://www.mir-priaji.ru" TargetMode="External"/><Relationship Id="rId1065" Type="http://schemas.openxmlformats.org/officeDocument/2006/relationships/hyperlink" Target="http://www.mir-priaji.ru/upload/iblock/3d6/3d651ff8dc12190f5ed3e924ba8c70b1.jpeg" TargetMode="External"/><Relationship Id="rId1066" Type="http://schemas.openxmlformats.org/officeDocument/2006/relationships/hyperlink" Target="http://www.mir-priaji.ru" TargetMode="External"/><Relationship Id="rId1067" Type="http://schemas.openxmlformats.org/officeDocument/2006/relationships/hyperlink" Target="http://www.mir-priaji.ru/upload/iblock/15b/15b702b4d1039c7fb122782c3e207e9b.jpeg" TargetMode="External"/><Relationship Id="rId1068" Type="http://schemas.openxmlformats.org/officeDocument/2006/relationships/hyperlink" Target="http://www.mir-priaji.ru" TargetMode="External"/><Relationship Id="rId1069" Type="http://schemas.openxmlformats.org/officeDocument/2006/relationships/hyperlink" Target="http://www.mir-priaji.ru/upload/iblock/6fa/6fa87072318e6b54c79033763d8a2be9.jpeg" TargetMode="External"/><Relationship Id="rId1070" Type="http://schemas.openxmlformats.org/officeDocument/2006/relationships/hyperlink" Target="http://www.mir-priaji.ru" TargetMode="External"/><Relationship Id="rId1071" Type="http://schemas.openxmlformats.org/officeDocument/2006/relationships/hyperlink" Target="http://www.mir-priaji.ru/upload/iblock/32c/32c0460cc367573e36b640d1cce236e5.jpeg" TargetMode="External"/><Relationship Id="rId1072" Type="http://schemas.openxmlformats.org/officeDocument/2006/relationships/hyperlink" Target="http://www.mir-priaji.ru" TargetMode="External"/><Relationship Id="rId1073" Type="http://schemas.openxmlformats.org/officeDocument/2006/relationships/hyperlink" Target="http://www.mir-priaji.ru/upload/iblock/913/91350e6be7cf80585c260f53103232ed.jpeg" TargetMode="External"/><Relationship Id="rId1074" Type="http://schemas.openxmlformats.org/officeDocument/2006/relationships/hyperlink" Target="http://www.mir-priaji.ru" TargetMode="External"/><Relationship Id="rId1075" Type="http://schemas.openxmlformats.org/officeDocument/2006/relationships/hyperlink" Target="http://www.mir-priaji.ru/upload/iblock/b0a/b0a37aeab6d47301c7c15a1b91a18872.jpeg" TargetMode="External"/><Relationship Id="rId1076" Type="http://schemas.openxmlformats.org/officeDocument/2006/relationships/hyperlink" Target="http://www.mir-priaji.ru" TargetMode="External"/><Relationship Id="rId1077" Type="http://schemas.openxmlformats.org/officeDocument/2006/relationships/hyperlink" Target="http://www.mir-priaji.ru/upload/iblock/013/0135b4dd1d380d2865f68d160f2e782a.jpeg" TargetMode="External"/><Relationship Id="rId1078" Type="http://schemas.openxmlformats.org/officeDocument/2006/relationships/hyperlink" Target="http://www.mir-priaji.ru" TargetMode="External"/><Relationship Id="rId1079" Type="http://schemas.openxmlformats.org/officeDocument/2006/relationships/hyperlink" Target="http://www.mir-priaji.ru/upload/iblock/a82/a821a5bced7f724a029832a961ed748f.jpeg" TargetMode="External"/><Relationship Id="rId1080" Type="http://schemas.openxmlformats.org/officeDocument/2006/relationships/hyperlink" Target="http://www.mir-priaji.ru" TargetMode="External"/><Relationship Id="rId1081" Type="http://schemas.openxmlformats.org/officeDocument/2006/relationships/hyperlink" Target="http://www.mir-priaji.ru/upload/iblock/f23/f23bf2bddd64e7344b5ae7f63b81dea4.jpeg" TargetMode="External"/><Relationship Id="rId1082" Type="http://schemas.openxmlformats.org/officeDocument/2006/relationships/hyperlink" Target="http://www.mir-priaji.ru" TargetMode="External"/><Relationship Id="rId1083" Type="http://schemas.openxmlformats.org/officeDocument/2006/relationships/hyperlink" Target="http://www.mir-priaji.ru/upload/iblock/26f/26f8b97d699e447a20b1a21d918ecea0.jpeg" TargetMode="External"/><Relationship Id="rId1084" Type="http://schemas.openxmlformats.org/officeDocument/2006/relationships/hyperlink" Target="http://www.mir-priaji.ru" TargetMode="External"/><Relationship Id="rId1085" Type="http://schemas.openxmlformats.org/officeDocument/2006/relationships/hyperlink" Target="http://www.mir-priaji.ru/upload/iblock/40e/40e6c986acb637a4d169dd35b02223f6.jpeg" TargetMode="External"/><Relationship Id="rId1086" Type="http://schemas.openxmlformats.org/officeDocument/2006/relationships/hyperlink" Target="http://www.mir-priaji.ru" TargetMode="External"/><Relationship Id="rId1087" Type="http://schemas.openxmlformats.org/officeDocument/2006/relationships/hyperlink" Target="http://www.mir-priaji.ru/upload/iblock/8c0/8c0c8ae66159566cebaaef2903e5c199.jpeg" TargetMode="External"/><Relationship Id="rId1088" Type="http://schemas.openxmlformats.org/officeDocument/2006/relationships/hyperlink" Target="http://www.mir-priaji.ru" TargetMode="External"/><Relationship Id="rId1089" Type="http://schemas.openxmlformats.org/officeDocument/2006/relationships/hyperlink" Target="http://www.mir-priaji.ru/upload/iblock/9ed/9ed6c1d0ad9182b690d4014a1ec9e424.jpeg" TargetMode="External"/><Relationship Id="rId1090" Type="http://schemas.openxmlformats.org/officeDocument/2006/relationships/hyperlink" Target="http://www.mir-priaji.ru" TargetMode="External"/><Relationship Id="rId1091" Type="http://schemas.openxmlformats.org/officeDocument/2006/relationships/hyperlink" Target="http://www.mir-priaji.ru/upload/iblock/fc8/fc88a8d0ccb6e777d004616fa605b988.jpeg" TargetMode="External"/><Relationship Id="rId1092" Type="http://schemas.openxmlformats.org/officeDocument/2006/relationships/hyperlink" Target="http://www.mir-priaji.ru" TargetMode="External"/><Relationship Id="rId1093" Type="http://schemas.openxmlformats.org/officeDocument/2006/relationships/hyperlink" Target="http://www.mir-priaji.ru/upload/iblock/1cb/1cb252ca852b4a7ad898d5666bb9ae7f.jpeg" TargetMode="External"/><Relationship Id="rId1094" Type="http://schemas.openxmlformats.org/officeDocument/2006/relationships/hyperlink" Target="http://www.mir-priaji.ru" TargetMode="External"/><Relationship Id="rId1095" Type="http://schemas.openxmlformats.org/officeDocument/2006/relationships/hyperlink" Target="http://www.mir-priaji.ru/upload/iblock/dc7/dc78d61a0835094b717896696d57c8d2.jpeg" TargetMode="External"/><Relationship Id="rId1096" Type="http://schemas.openxmlformats.org/officeDocument/2006/relationships/hyperlink" Target="http://www.mir-priaji.ru" TargetMode="External"/><Relationship Id="rId1097" Type="http://schemas.openxmlformats.org/officeDocument/2006/relationships/hyperlink" Target="http://www.mir-priaji.ru/upload/iblock/fa7/fa785306b76691585d0a69309358067d.jpeg" TargetMode="External"/><Relationship Id="rId1098" Type="http://schemas.openxmlformats.org/officeDocument/2006/relationships/hyperlink" Target="http://www.mir-priaji.ru" TargetMode="External"/><Relationship Id="rId1099" Type="http://schemas.openxmlformats.org/officeDocument/2006/relationships/hyperlink" Target="http://www.mir-priaji.ru/upload/iblock/585/5854e06787c090eaac9f69821b37a71d.jpeg" TargetMode="External"/><Relationship Id="rId1100" Type="http://schemas.openxmlformats.org/officeDocument/2006/relationships/hyperlink" Target="http://www.mir-priaji.ru" TargetMode="External"/><Relationship Id="rId1101" Type="http://schemas.openxmlformats.org/officeDocument/2006/relationships/hyperlink" Target="http://www.mir-priaji.ru/upload/iblock/3fb/3fb3257d8d1e5938ec7eb70ab5a4e74e.jpeg" TargetMode="External"/><Relationship Id="rId1102" Type="http://schemas.openxmlformats.org/officeDocument/2006/relationships/hyperlink" Target="http://www.mir-priaji.ru" TargetMode="External"/><Relationship Id="rId1103" Type="http://schemas.openxmlformats.org/officeDocument/2006/relationships/hyperlink" Target="http://www.mir-priaji.ru/upload/iblock/d45/d45b694cb8bef03cea5d393e7fc9e8fa.jpeg" TargetMode="External"/><Relationship Id="rId1104" Type="http://schemas.openxmlformats.org/officeDocument/2006/relationships/hyperlink" Target="http://www.mir-priaji.ru" TargetMode="External"/><Relationship Id="rId1105" Type="http://schemas.openxmlformats.org/officeDocument/2006/relationships/hyperlink" Target="http://www.mir-priaji.ru/upload/iblock/f84/f84ef834191498f506e3393e09bbeede.jpeg" TargetMode="External"/><Relationship Id="rId1106" Type="http://schemas.openxmlformats.org/officeDocument/2006/relationships/hyperlink" Target="http://www.mir-priaji.ru" TargetMode="External"/><Relationship Id="rId1107" Type="http://schemas.openxmlformats.org/officeDocument/2006/relationships/hyperlink" Target="http://www.mir-priaji.ru/upload/iblock/864/8642a2c9619499de1ec8da4053520572.jpeg" TargetMode="External"/><Relationship Id="rId1108" Type="http://schemas.openxmlformats.org/officeDocument/2006/relationships/hyperlink" Target="http://www.mir-priaji.ru" TargetMode="External"/><Relationship Id="rId1109" Type="http://schemas.openxmlformats.org/officeDocument/2006/relationships/hyperlink" Target="http://www.mir-priaji.ru/upload/iblock/b26/b26d866386cc4d699a168a9f169abd10.jpeg" TargetMode="External"/><Relationship Id="rId1110" Type="http://schemas.openxmlformats.org/officeDocument/2006/relationships/hyperlink" Target="http://www.mir-priaji.ru" TargetMode="External"/><Relationship Id="rId1111" Type="http://schemas.openxmlformats.org/officeDocument/2006/relationships/hyperlink" Target="http://www.mir-priaji.ru/upload/iblock/598/598347aefe2fcedbe40e737619a05530.jpeg" TargetMode="External"/><Relationship Id="rId1112" Type="http://schemas.openxmlformats.org/officeDocument/2006/relationships/hyperlink" Target="http://www.mir-priaji.ru" TargetMode="External"/><Relationship Id="rId1113" Type="http://schemas.openxmlformats.org/officeDocument/2006/relationships/hyperlink" Target="http://www.mir-priaji.ru/upload/iblock/145/1452683707f2600334d9daa1d7c34cef.jpeg" TargetMode="External"/><Relationship Id="rId1114" Type="http://schemas.openxmlformats.org/officeDocument/2006/relationships/hyperlink" Target="http://www.mir-priaji.ru" TargetMode="External"/><Relationship Id="rId1115" Type="http://schemas.openxmlformats.org/officeDocument/2006/relationships/hyperlink" Target="http://www.mir-priaji.ru/upload/iblock/3db/3db6962d94700871b04a4a17219a8490.jpeg" TargetMode="External"/><Relationship Id="rId1116" Type="http://schemas.openxmlformats.org/officeDocument/2006/relationships/hyperlink" Target="http://www.mir-priaji.ru" TargetMode="External"/><Relationship Id="rId1117" Type="http://schemas.openxmlformats.org/officeDocument/2006/relationships/hyperlink" Target="http://www.mir-priaji.ru/upload/iblock/2ba/2ba5082654d5acef24b1a09f6252b29a.jpeg" TargetMode="External"/><Relationship Id="rId1118" Type="http://schemas.openxmlformats.org/officeDocument/2006/relationships/hyperlink" Target="http://www.mir-priaji.ru" TargetMode="External"/><Relationship Id="rId1119" Type="http://schemas.openxmlformats.org/officeDocument/2006/relationships/hyperlink" Target="http://www.mir-priaji.ru/upload/iblock/2f2/2f2dfa438a811e5831af9da4ee52ab33.jpeg" TargetMode="External"/><Relationship Id="rId1120" Type="http://schemas.openxmlformats.org/officeDocument/2006/relationships/hyperlink" Target="http://www.mir-priaji.ru" TargetMode="External"/><Relationship Id="rId1121" Type="http://schemas.openxmlformats.org/officeDocument/2006/relationships/hyperlink" Target="http://www.mir-priaji.ru/upload/iblock/d42/d422bbf846810bf60db83185e533ff3c.jpeg" TargetMode="External"/><Relationship Id="rId1122" Type="http://schemas.openxmlformats.org/officeDocument/2006/relationships/hyperlink" Target="http://www.mir-priaji.ru" TargetMode="External"/><Relationship Id="rId1123" Type="http://schemas.openxmlformats.org/officeDocument/2006/relationships/hyperlink" Target="http://www.mir-priaji.ru/upload/iblock/6bc/6bc29d5ac8d9e21a12fbb461f103452f.jpeg" TargetMode="External"/><Relationship Id="rId1124" Type="http://schemas.openxmlformats.org/officeDocument/2006/relationships/hyperlink" Target="http://www.mir-priaji.ru" TargetMode="External"/><Relationship Id="rId1125" Type="http://schemas.openxmlformats.org/officeDocument/2006/relationships/hyperlink" Target="http://www.mir-priaji.ru/upload/iblock/75e/75e76d91ec6082958d5b92ef5b2f1928.jpeg" TargetMode="External"/><Relationship Id="rId1126" Type="http://schemas.openxmlformats.org/officeDocument/2006/relationships/hyperlink" Target="http://www.mir-priaji.ru" TargetMode="External"/><Relationship Id="rId1127" Type="http://schemas.openxmlformats.org/officeDocument/2006/relationships/hyperlink" Target="http://www.mir-priaji.ru/upload/iblock/fcb/fcb0316633a6c7eb058d19cd90603c78.jpeg" TargetMode="External"/><Relationship Id="rId1128" Type="http://schemas.openxmlformats.org/officeDocument/2006/relationships/hyperlink" Target="http://www.mir-priaji.ru" TargetMode="External"/><Relationship Id="rId1129" Type="http://schemas.openxmlformats.org/officeDocument/2006/relationships/hyperlink" Target="http://www.mir-priaji.ru/upload/iblock/3f6/3f616364f4cc3130e63a89da2108cb0e.jpeg" TargetMode="External"/><Relationship Id="rId1130" Type="http://schemas.openxmlformats.org/officeDocument/2006/relationships/hyperlink" Target="http://www.mir-priaji.ru" TargetMode="External"/><Relationship Id="rId1131" Type="http://schemas.openxmlformats.org/officeDocument/2006/relationships/hyperlink" Target="http://www.mir-priaji.ru/upload/iblock/112/11273436d29a30afff75360ba874d9eb.jpeg" TargetMode="External"/><Relationship Id="rId1132" Type="http://schemas.openxmlformats.org/officeDocument/2006/relationships/hyperlink" Target="http://www.mir-priaji.ru" TargetMode="External"/><Relationship Id="rId1133" Type="http://schemas.openxmlformats.org/officeDocument/2006/relationships/hyperlink" Target="http://www.mir-priaji.ru/upload/iblock/576/5760f279833d6f1590d8289ff3b08902.jpeg" TargetMode="External"/><Relationship Id="rId1134" Type="http://schemas.openxmlformats.org/officeDocument/2006/relationships/hyperlink" Target="http://www.mir-priaji.ru" TargetMode="External"/><Relationship Id="rId1135" Type="http://schemas.openxmlformats.org/officeDocument/2006/relationships/hyperlink" Target="http://www.mir-priaji.ru/upload/iblock/31c/31c07331718ea30dd0eaf3e4268e8576.jpeg" TargetMode="External"/><Relationship Id="rId1136" Type="http://schemas.openxmlformats.org/officeDocument/2006/relationships/hyperlink" Target="http://www.mir-priaji.ru" TargetMode="External"/><Relationship Id="rId1137" Type="http://schemas.openxmlformats.org/officeDocument/2006/relationships/hyperlink" Target="http://www.mir-priaji.ru/upload/iblock/0b2/0b25648b8dfdd514efc7e4d2c4fd3663.jpeg" TargetMode="External"/><Relationship Id="rId1138" Type="http://schemas.openxmlformats.org/officeDocument/2006/relationships/hyperlink" Target="http://www.mir-priaji.ru" TargetMode="External"/><Relationship Id="rId1139" Type="http://schemas.openxmlformats.org/officeDocument/2006/relationships/hyperlink" Target="http://www.mir-priaji.ru/upload/iblock/775/775e4ec2d6f12da79c05dbf446aa3751.jpeg" TargetMode="External"/><Relationship Id="rId1140" Type="http://schemas.openxmlformats.org/officeDocument/2006/relationships/hyperlink" Target="http://www.mir-priaji.ru" TargetMode="External"/><Relationship Id="rId1141" Type="http://schemas.openxmlformats.org/officeDocument/2006/relationships/hyperlink" Target="http://www.mir-priaji.ru/upload/iblock/0d2/0d2a391885b26bf30172c235e0e094ab.jpeg" TargetMode="External"/><Relationship Id="rId1142" Type="http://schemas.openxmlformats.org/officeDocument/2006/relationships/hyperlink" Target="http://www.mir-priaji.ru" TargetMode="External"/><Relationship Id="rId1143" Type="http://schemas.openxmlformats.org/officeDocument/2006/relationships/hyperlink" Target="http://www.mir-priaji.ru/upload/iblock/f9e/f9e338d0cec680663ac645cb82e19633.jpeg" TargetMode="External"/><Relationship Id="rId1144" Type="http://schemas.openxmlformats.org/officeDocument/2006/relationships/hyperlink" Target="http://www.mir-priaji.ru" TargetMode="External"/><Relationship Id="rId1145" Type="http://schemas.openxmlformats.org/officeDocument/2006/relationships/hyperlink" Target="http://www.mir-priaji.ru/upload/iblock/ea9/ea9ab15c0df878830bd4b02e3c454851.jpeg" TargetMode="External"/><Relationship Id="rId1146" Type="http://schemas.openxmlformats.org/officeDocument/2006/relationships/hyperlink" Target="http://www.mir-priaji.ru" TargetMode="External"/><Relationship Id="rId1147" Type="http://schemas.openxmlformats.org/officeDocument/2006/relationships/hyperlink" Target="http://www.mir-priaji.ru/upload/iblock/38a/38a99d5f0927cddd4d47b8cbc46047a0.jpeg" TargetMode="External"/><Relationship Id="rId1148" Type="http://schemas.openxmlformats.org/officeDocument/2006/relationships/hyperlink" Target="http://www.mir-priaji.ru" TargetMode="External"/><Relationship Id="rId1149" Type="http://schemas.openxmlformats.org/officeDocument/2006/relationships/hyperlink" Target="http://www.mir-priaji.ru/upload/iblock/c8c/c8c6db01578dc49545b35597c89d3a03.jpeg" TargetMode="External"/><Relationship Id="rId1150" Type="http://schemas.openxmlformats.org/officeDocument/2006/relationships/hyperlink" Target="http://www.mir-priaji.ru" TargetMode="External"/><Relationship Id="rId1151" Type="http://schemas.openxmlformats.org/officeDocument/2006/relationships/hyperlink" Target="http://www.mir-priaji.ru/upload/iblock/d37/d37d5440d48874b4621cbe90b73e1b9a.jpg" TargetMode="External"/><Relationship Id="rId1152" Type="http://schemas.openxmlformats.org/officeDocument/2006/relationships/hyperlink" Target="http://www.mir-priaji.ru" TargetMode="External"/><Relationship Id="rId1153" Type="http://schemas.openxmlformats.org/officeDocument/2006/relationships/hyperlink" Target="http://www.mir-priaji.ru/upload/iblock/e2e/e2e87aa9a38e0aa7ea0bca75f3c93a0e.jpg" TargetMode="External"/><Relationship Id="rId1154" Type="http://schemas.openxmlformats.org/officeDocument/2006/relationships/hyperlink" Target="http://www.mir-priaji.ru" TargetMode="External"/><Relationship Id="rId1155" Type="http://schemas.openxmlformats.org/officeDocument/2006/relationships/hyperlink" Target="http://www.mir-priaji.ru/upload/iblock/fb9/fb91d8176d3094b70d1db3d2b9f6c98b.jpeg" TargetMode="External"/><Relationship Id="rId1156" Type="http://schemas.openxmlformats.org/officeDocument/2006/relationships/hyperlink" Target="http://www.mir-priaji.ru" TargetMode="External"/><Relationship Id="rId1157" Type="http://schemas.openxmlformats.org/officeDocument/2006/relationships/hyperlink" Target="http://www.mir-priaji.ru/upload/iblock/39d/39d00a6c17658ea61f1cb96e3464b5c9.jpg" TargetMode="External"/><Relationship Id="rId1158" Type="http://schemas.openxmlformats.org/officeDocument/2006/relationships/hyperlink" Target="http://www.mir-priaji.ru" TargetMode="External"/><Relationship Id="rId1159" Type="http://schemas.openxmlformats.org/officeDocument/2006/relationships/hyperlink" Target="http://www.mir-priaji.ru/upload/iblock/f80/f808ba6a1b6158e7b922fe88d579d4b2.jpg" TargetMode="External"/><Relationship Id="rId1160" Type="http://schemas.openxmlformats.org/officeDocument/2006/relationships/hyperlink" Target="http://www.mir-priaji.ru" TargetMode="External"/><Relationship Id="rId1161" Type="http://schemas.openxmlformats.org/officeDocument/2006/relationships/hyperlink" Target="http://www.mir-priaji.ru/upload/iblock/4c7/4c78dd9157ac658e882c082867575e9a.jpg" TargetMode="External"/><Relationship Id="rId1162" Type="http://schemas.openxmlformats.org/officeDocument/2006/relationships/hyperlink" Target="http://www.mir-priaji.ru" TargetMode="External"/><Relationship Id="rId1163" Type="http://schemas.openxmlformats.org/officeDocument/2006/relationships/hyperlink" Target="http://www.mir-priaji.ru/upload/iblock/4dd/4dd8e2a356aa140906b86754536eded6.jpg" TargetMode="External"/><Relationship Id="rId1164" Type="http://schemas.openxmlformats.org/officeDocument/2006/relationships/hyperlink" Target="http://www.mir-priaji.ru" TargetMode="External"/><Relationship Id="rId1165" Type="http://schemas.openxmlformats.org/officeDocument/2006/relationships/hyperlink" Target="http://www.mir-priaji.ru/upload/iblock/7b2/7b250c47eae0beb47b5ad5ffeb4a476a.jpg" TargetMode="External"/><Relationship Id="rId1166" Type="http://schemas.openxmlformats.org/officeDocument/2006/relationships/hyperlink" Target="http://www.mir-priaji.ru" TargetMode="External"/><Relationship Id="rId1167" Type="http://schemas.openxmlformats.org/officeDocument/2006/relationships/hyperlink" Target="http://www.mir-priaji.ru/upload/iblock/43d/43d69f7b8575d7b6431442b70ce527d2.jpg" TargetMode="External"/><Relationship Id="rId1168" Type="http://schemas.openxmlformats.org/officeDocument/2006/relationships/hyperlink" Target="http://www.mir-priaji.ru" TargetMode="External"/><Relationship Id="rId1169" Type="http://schemas.openxmlformats.org/officeDocument/2006/relationships/hyperlink" Target="http://www.mir-priaji.ru/upload/iblock/1ae/1ae4159ec06e6ddd6daf82748714056c.jpeg" TargetMode="External"/><Relationship Id="rId1170" Type="http://schemas.openxmlformats.org/officeDocument/2006/relationships/hyperlink" Target="http://www.mir-priaji.ru" TargetMode="External"/><Relationship Id="rId1171" Type="http://schemas.openxmlformats.org/officeDocument/2006/relationships/hyperlink" Target="http://www.mir-priaji.ru/upload/iblock/1e0/1e020c4214cebf20b70bba6e6d188e08.jpeg" TargetMode="External"/><Relationship Id="rId1172" Type="http://schemas.openxmlformats.org/officeDocument/2006/relationships/hyperlink" Target="http://www.mir-priaji.ru" TargetMode="External"/><Relationship Id="rId1173" Type="http://schemas.openxmlformats.org/officeDocument/2006/relationships/hyperlink" Target="http://www.mir-priaji.ru/upload/iblock/456/456b23e616578512f0fb85a42c2d7921.jpeg" TargetMode="External"/><Relationship Id="rId1174" Type="http://schemas.openxmlformats.org/officeDocument/2006/relationships/hyperlink" Target="http://www.mir-priaji.ru" TargetMode="External"/><Relationship Id="rId1175" Type="http://schemas.openxmlformats.org/officeDocument/2006/relationships/hyperlink" Target="http://www.mir-priaji.ru/upload/iblock/c8a/c8aba51edcc07768242a91d58633a136.jpeg" TargetMode="External"/><Relationship Id="rId1176" Type="http://schemas.openxmlformats.org/officeDocument/2006/relationships/hyperlink" Target="http://www.mir-priaji.ru" TargetMode="External"/><Relationship Id="rId1177" Type="http://schemas.openxmlformats.org/officeDocument/2006/relationships/hyperlink" Target="http://www.mir-priaji.ru/upload/iblock/56d/56d839b1d5072ce5fe49e542978768ef.jpeg" TargetMode="External"/><Relationship Id="rId1178" Type="http://schemas.openxmlformats.org/officeDocument/2006/relationships/hyperlink" Target="http://www.mir-priaji.ru" TargetMode="External"/><Relationship Id="rId1179" Type="http://schemas.openxmlformats.org/officeDocument/2006/relationships/hyperlink" Target="http://www.mir-priaji.ru/upload/iblock/e79/e796fcfd0905e4b970c8635cfba57a5c.jpeg" TargetMode="External"/><Relationship Id="rId1180" Type="http://schemas.openxmlformats.org/officeDocument/2006/relationships/hyperlink" Target="http://www.mir-priaji.ru" TargetMode="External"/><Relationship Id="rId1181" Type="http://schemas.openxmlformats.org/officeDocument/2006/relationships/hyperlink" Target="http://www.mir-priaji.ru/upload/iblock/1f0/1f0b1e3708bf7d9a969ac6d82da2ee1a.jpeg" TargetMode="External"/><Relationship Id="rId1182" Type="http://schemas.openxmlformats.org/officeDocument/2006/relationships/hyperlink" Target="http://www.mir-priaji.ru" TargetMode="External"/><Relationship Id="rId1183" Type="http://schemas.openxmlformats.org/officeDocument/2006/relationships/hyperlink" Target="http://www.mir-priaji.ru/upload/iblock/99c/99c7ffc0cda42a0559fbb025637fba8e.jpeg" TargetMode="External"/><Relationship Id="rId1184" Type="http://schemas.openxmlformats.org/officeDocument/2006/relationships/hyperlink" Target="http://www.mir-priaji.ru" TargetMode="External"/><Relationship Id="rId1185" Type="http://schemas.openxmlformats.org/officeDocument/2006/relationships/hyperlink" Target="http://www.mir-priaji.ru/upload/iblock/a67/a67cfb0cec3aee8f6d428ec904b34455.jpeg" TargetMode="External"/><Relationship Id="rId1186" Type="http://schemas.openxmlformats.org/officeDocument/2006/relationships/hyperlink" Target="http://www.mir-priaji.ru" TargetMode="External"/><Relationship Id="rId1187" Type="http://schemas.openxmlformats.org/officeDocument/2006/relationships/hyperlink" Target="http://www.mir-priaji.ru/upload/iblock/c23/c23167535d0bbca334b2a2fc601b09b1.jpeg" TargetMode="External"/><Relationship Id="rId1188" Type="http://schemas.openxmlformats.org/officeDocument/2006/relationships/hyperlink" Target="http://www.mir-priaji.ru" TargetMode="External"/><Relationship Id="rId1189" Type="http://schemas.openxmlformats.org/officeDocument/2006/relationships/hyperlink" Target="http://www.mir-priaji.ru/upload/iblock/a49/a49134455368e46a5589cbbd1dc7a7ed.jpeg" TargetMode="External"/><Relationship Id="rId1190" Type="http://schemas.openxmlformats.org/officeDocument/2006/relationships/hyperlink" Target="http://www.mir-priaji.ru" TargetMode="External"/><Relationship Id="rId1191" Type="http://schemas.openxmlformats.org/officeDocument/2006/relationships/hyperlink" Target="http://www.mir-priaji.ru/upload/iblock/a0e/a0e661375e47def536b03198ecd772a3.jpeg" TargetMode="External"/><Relationship Id="rId1192" Type="http://schemas.openxmlformats.org/officeDocument/2006/relationships/hyperlink" Target="http://www.mir-priaji.ru" TargetMode="External"/><Relationship Id="rId1193" Type="http://schemas.openxmlformats.org/officeDocument/2006/relationships/hyperlink" Target="http://www.mir-priaji.ru/upload/iblock/fb4/fb4e1f04d9517ac012fa1abfa113a2bd.jpeg" TargetMode="External"/><Relationship Id="rId1194" Type="http://schemas.openxmlformats.org/officeDocument/2006/relationships/hyperlink" Target="http://www.mir-priaji.ru" TargetMode="External"/><Relationship Id="rId1195" Type="http://schemas.openxmlformats.org/officeDocument/2006/relationships/hyperlink" Target="http://www.mir-priaji.ru/upload/iblock/2f3/2f322c9a1a0f25b36c2fd0b523dadcb1.jpeg" TargetMode="External"/><Relationship Id="rId1196" Type="http://schemas.openxmlformats.org/officeDocument/2006/relationships/hyperlink" Target="http://www.mir-priaji.ru" TargetMode="External"/><Relationship Id="rId1197" Type="http://schemas.openxmlformats.org/officeDocument/2006/relationships/hyperlink" Target="http://www.mir-priaji.ru/upload/iblock/739/739b5ffb04343ff5b85e7b78eb640f92.jpeg" TargetMode="External"/><Relationship Id="rId1198" Type="http://schemas.openxmlformats.org/officeDocument/2006/relationships/hyperlink" Target="http://www.mir-priaji.ru" TargetMode="External"/><Relationship Id="rId1199" Type="http://schemas.openxmlformats.org/officeDocument/2006/relationships/hyperlink" Target="http://www.mir-priaji.ru/upload/iblock/dc0/dc0a5c06ebb98d9c8f5850b3a398c573.jpeg" TargetMode="External"/><Relationship Id="rId1200" Type="http://schemas.openxmlformats.org/officeDocument/2006/relationships/hyperlink" Target="http://www.mir-priaji.ru" TargetMode="External"/><Relationship Id="rId1201" Type="http://schemas.openxmlformats.org/officeDocument/2006/relationships/hyperlink" Target="http://www.mir-priaji.ru/upload/iblock/c1f/c1f4a3b842ee3f2849eafb33d0c43205.jpeg" TargetMode="External"/><Relationship Id="rId1202" Type="http://schemas.openxmlformats.org/officeDocument/2006/relationships/hyperlink" Target="http://www.mir-priaji.ru" TargetMode="External"/><Relationship Id="rId1203" Type="http://schemas.openxmlformats.org/officeDocument/2006/relationships/hyperlink" Target="http://www.mir-priaji.ru/upload/iblock/29b/29b4dfbb3056762f6fd8a60ac8859ba4.jpeg" TargetMode="External"/><Relationship Id="rId1204" Type="http://schemas.openxmlformats.org/officeDocument/2006/relationships/hyperlink" Target="http://www.mir-priaji.ru" TargetMode="External"/><Relationship Id="rId1205" Type="http://schemas.openxmlformats.org/officeDocument/2006/relationships/hyperlink" Target="http://www.mir-priaji.ru/upload/iblock/8b2/8b2d8a24bc0663da79313515a50bf9cf.jpg" TargetMode="External"/><Relationship Id="rId1206" Type="http://schemas.openxmlformats.org/officeDocument/2006/relationships/hyperlink" Target="http://www.mir-priaji.ru" TargetMode="External"/><Relationship Id="rId1207" Type="http://schemas.openxmlformats.org/officeDocument/2006/relationships/hyperlink" Target="http://www.mir-priaji.ru/upload/iblock/441/441d40352dc59942559c613b879b5930.jpeg" TargetMode="External"/><Relationship Id="rId1208" Type="http://schemas.openxmlformats.org/officeDocument/2006/relationships/hyperlink" Target="http://www.mir-priaji.ru" TargetMode="External"/><Relationship Id="rId1209" Type="http://schemas.openxmlformats.org/officeDocument/2006/relationships/hyperlink" Target="http://www.mir-priaji.ru/upload/iblock/f3a/f3ab0c0a53908551136e0bc0e2f8f868.jpeg" TargetMode="External"/><Relationship Id="rId1210" Type="http://schemas.openxmlformats.org/officeDocument/2006/relationships/hyperlink" Target="http://www.mir-priaji.ru" TargetMode="External"/><Relationship Id="rId1211" Type="http://schemas.openxmlformats.org/officeDocument/2006/relationships/hyperlink" Target="http://www.mir-priaji.ru/upload/iblock/e20/e204a9f5ae89303bad7e785b33439501.jpg" TargetMode="External"/><Relationship Id="rId1212" Type="http://schemas.openxmlformats.org/officeDocument/2006/relationships/hyperlink" Target="http://www.mir-priaji.ru" TargetMode="External"/><Relationship Id="rId1213" Type="http://schemas.openxmlformats.org/officeDocument/2006/relationships/hyperlink" Target="http://www.mir-priaji.ru/upload/iblock/19a/19a6c3fc3d23645ce82af31ef2f5013e.jpg" TargetMode="External"/><Relationship Id="rId1214" Type="http://schemas.openxmlformats.org/officeDocument/2006/relationships/hyperlink" Target="http://www.mir-priaji.ru" TargetMode="External"/><Relationship Id="rId1215" Type="http://schemas.openxmlformats.org/officeDocument/2006/relationships/hyperlink" Target="http://www.mir-priaji.ru/upload/iblock/36d/36db0c32e53f3b7d1fcb6b4274887e6f.jpg" TargetMode="External"/><Relationship Id="rId1216" Type="http://schemas.openxmlformats.org/officeDocument/2006/relationships/hyperlink" Target="http://www.mir-priaji.ru" TargetMode="External"/><Relationship Id="rId1217" Type="http://schemas.openxmlformats.org/officeDocument/2006/relationships/hyperlink" Target="http://www.mir-priaji.ru/upload/iblock/ad8/ad842c44be646d7943a38d5ad8217d8e.jpg" TargetMode="External"/><Relationship Id="rId1218" Type="http://schemas.openxmlformats.org/officeDocument/2006/relationships/hyperlink" Target="http://www.mir-priaji.ru" TargetMode="External"/><Relationship Id="rId1219" Type="http://schemas.openxmlformats.org/officeDocument/2006/relationships/hyperlink" Target="http://www.mir-priaji.ru/upload/iblock/293/293153a9d193acc950e13d8a83edd55f.jpg" TargetMode="External"/><Relationship Id="rId1220" Type="http://schemas.openxmlformats.org/officeDocument/2006/relationships/hyperlink" Target="http://www.mir-priaji.ru" TargetMode="External"/><Relationship Id="rId1221" Type="http://schemas.openxmlformats.org/officeDocument/2006/relationships/hyperlink" Target="http://www.mir-priaji.ru/upload/iblock/122/122214811d524ab31d4af821c841bbda.jpeg" TargetMode="External"/><Relationship Id="rId1222" Type="http://schemas.openxmlformats.org/officeDocument/2006/relationships/hyperlink" Target="http://www.mir-priaji.ru" TargetMode="External"/><Relationship Id="rId1223" Type="http://schemas.openxmlformats.org/officeDocument/2006/relationships/hyperlink" Target="http://www.mir-priaji.ru/upload/iblock/5cb/5cb7828af69b4a0a7d73739ed727737b.jpeg" TargetMode="External"/><Relationship Id="rId1224" Type="http://schemas.openxmlformats.org/officeDocument/2006/relationships/hyperlink" Target="http://www.mir-priaji.ru" TargetMode="External"/><Relationship Id="rId1225" Type="http://schemas.openxmlformats.org/officeDocument/2006/relationships/hyperlink" Target="http://www.mir-priaji.ru/upload/iblock/4bd/4bd1354bfd0892a33f400d3e5fb4d004.jpeg" TargetMode="External"/><Relationship Id="rId1226" Type="http://schemas.openxmlformats.org/officeDocument/2006/relationships/hyperlink" Target="http://www.mir-priaji.ru" TargetMode="External"/><Relationship Id="rId1227" Type="http://schemas.openxmlformats.org/officeDocument/2006/relationships/hyperlink" Target="http://www.mir-priaji.ru/upload/iblock/5e2/5e24c5d2a35d71bc72ba3ed3b5dfaaf8.jpeg" TargetMode="External"/><Relationship Id="rId1228" Type="http://schemas.openxmlformats.org/officeDocument/2006/relationships/hyperlink" Target="http://www.mir-priaji.ru" TargetMode="External"/><Relationship Id="rId1229" Type="http://schemas.openxmlformats.org/officeDocument/2006/relationships/hyperlink" Target="http://www.mir-priaji.ru/upload/iblock/930/9303cd88a23c9ff4a3247bd040803c43.jpeg" TargetMode="External"/><Relationship Id="rId1230" Type="http://schemas.openxmlformats.org/officeDocument/2006/relationships/hyperlink" Target="http://www.mir-priaji.ru" TargetMode="External"/><Relationship Id="rId1231" Type="http://schemas.openxmlformats.org/officeDocument/2006/relationships/hyperlink" Target="http://www.mir-priaji.ru/upload/iblock/fce/fce71baa92c22e4a177a7d2bd8f64ee7.jpeg" TargetMode="External"/><Relationship Id="rId1232" Type="http://schemas.openxmlformats.org/officeDocument/2006/relationships/hyperlink" Target="http://www.mir-priaji.ru" TargetMode="External"/><Relationship Id="rId1233" Type="http://schemas.openxmlformats.org/officeDocument/2006/relationships/hyperlink" Target="http://www.mir-priaji.ru/upload/iblock/832/8322a6eb9cb2aa6c4da547f8a3907a39.jpeg" TargetMode="External"/><Relationship Id="rId1234" Type="http://schemas.openxmlformats.org/officeDocument/2006/relationships/hyperlink" Target="http://www.mir-priaji.ru" TargetMode="External"/><Relationship Id="rId1235" Type="http://schemas.openxmlformats.org/officeDocument/2006/relationships/hyperlink" Target="http://www.mir-priaji.ru/upload/iblock/780/780c848fd3b7bd21b63741768af6ce1f.jpeg" TargetMode="External"/><Relationship Id="rId1236" Type="http://schemas.openxmlformats.org/officeDocument/2006/relationships/hyperlink" Target="http://www.mir-priaji.ru" TargetMode="External"/><Relationship Id="rId1237" Type="http://schemas.openxmlformats.org/officeDocument/2006/relationships/hyperlink" Target="http://www.mir-priaji.ru/upload/iblock/d9e/d9e573cc769ef85d5892db41d559a17d.jpg" TargetMode="External"/><Relationship Id="rId1238" Type="http://schemas.openxmlformats.org/officeDocument/2006/relationships/hyperlink" Target="http://www.mir-priaji.ru" TargetMode="External"/><Relationship Id="rId1239" Type="http://schemas.openxmlformats.org/officeDocument/2006/relationships/hyperlink" Target="http://www.mir-priaji.ru/upload/iblock/e6c/e6c02af1936d1beb65b27e9045135261.jpeg" TargetMode="External"/><Relationship Id="rId1240" Type="http://schemas.openxmlformats.org/officeDocument/2006/relationships/hyperlink" Target="http://www.mir-priaji.ru" TargetMode="External"/><Relationship Id="rId1241" Type="http://schemas.openxmlformats.org/officeDocument/2006/relationships/hyperlink" Target="http://www.mir-priaji.ru/upload/iblock/3a5/3a51f324793a2fdad2cdffbec2f0fc6f.jpg" TargetMode="External"/><Relationship Id="rId1242" Type="http://schemas.openxmlformats.org/officeDocument/2006/relationships/hyperlink" Target="http://www.mir-priaji.ru" TargetMode="External"/><Relationship Id="rId1243" Type="http://schemas.openxmlformats.org/officeDocument/2006/relationships/hyperlink" Target="http://www.mir-priaji.ru/upload/iblock/cce/cce0ed3cbd49aa7956e1a8a9e84189e1.jpg" TargetMode="External"/><Relationship Id="rId1244" Type="http://schemas.openxmlformats.org/officeDocument/2006/relationships/hyperlink" Target="http://www.mir-priaji.ru" TargetMode="External"/><Relationship Id="rId1245" Type="http://schemas.openxmlformats.org/officeDocument/2006/relationships/hyperlink" Target="http://www.mir-priaji.ru/upload/iblock/785/7850e11b71b3fdc88f0f81a4374e3374.jpg" TargetMode="External"/><Relationship Id="rId1246" Type="http://schemas.openxmlformats.org/officeDocument/2006/relationships/hyperlink" Target="http://www.mir-priaji.ru" TargetMode="External"/><Relationship Id="rId1247" Type="http://schemas.openxmlformats.org/officeDocument/2006/relationships/hyperlink" Target="http://www.mir-priaji.ru/upload/iblock/4c4/4c452b00fbf4c785782d829f980be560.jpg" TargetMode="External"/><Relationship Id="rId1248" Type="http://schemas.openxmlformats.org/officeDocument/2006/relationships/hyperlink" Target="http://www.mir-priaji.ru" TargetMode="External"/><Relationship Id="rId1249" Type="http://schemas.openxmlformats.org/officeDocument/2006/relationships/hyperlink" Target="http://www.mir-priaji.ru/upload/iblock/8a3/8a3730465170dd36762bb36fcfbe3dfe.jpg" TargetMode="External"/><Relationship Id="rId1250" Type="http://schemas.openxmlformats.org/officeDocument/2006/relationships/hyperlink" Target="http://www.mir-priaji.ru" TargetMode="External"/><Relationship Id="rId1251" Type="http://schemas.openxmlformats.org/officeDocument/2006/relationships/hyperlink" Target="http://www.mir-priaji.ru/upload/iblock/9ba/9ba28a17d953d69073d594f10cd18fba.jpg" TargetMode="External"/><Relationship Id="rId1252" Type="http://schemas.openxmlformats.org/officeDocument/2006/relationships/hyperlink" Target="http://www.mir-priaji.ru" TargetMode="External"/><Relationship Id="rId1253" Type="http://schemas.openxmlformats.org/officeDocument/2006/relationships/hyperlink" Target="http://www.mir-priaji.ru/upload/iblock/2ee/2ee053d487c2c3be248da30ec88f43a5.jpg" TargetMode="External"/><Relationship Id="rId1254" Type="http://schemas.openxmlformats.org/officeDocument/2006/relationships/hyperlink" Target="http://www.mir-priaji.ru" TargetMode="External"/><Relationship Id="rId1255" Type="http://schemas.openxmlformats.org/officeDocument/2006/relationships/hyperlink" Target="http://www.mir-priaji.ru/upload/iblock/aa4/aa4c7bec4a63c822fd1cbd094811303e.jpg" TargetMode="External"/><Relationship Id="rId1256" Type="http://schemas.openxmlformats.org/officeDocument/2006/relationships/hyperlink" Target="http://www.mir-priaji.ru" TargetMode="External"/><Relationship Id="rId1257" Type="http://schemas.openxmlformats.org/officeDocument/2006/relationships/hyperlink" Target="http://www.mir-priaji.ru/upload/iblock/2ad/2adf66be692393c42763d2b67dda6774.jpg" TargetMode="External"/><Relationship Id="rId1258" Type="http://schemas.openxmlformats.org/officeDocument/2006/relationships/hyperlink" Target="http://www.mir-priaji.ru" TargetMode="External"/><Relationship Id="rId1259" Type="http://schemas.openxmlformats.org/officeDocument/2006/relationships/hyperlink" Target="http://www.mir-priaji.ru/upload/iblock/daa/daa7454df2a185163fe3351b6f622981.jpg" TargetMode="External"/><Relationship Id="rId1260" Type="http://schemas.openxmlformats.org/officeDocument/2006/relationships/hyperlink" Target="http://www.mir-priaji.ru" TargetMode="External"/><Relationship Id="rId1261" Type="http://schemas.openxmlformats.org/officeDocument/2006/relationships/hyperlink" Target="http://www.mir-priaji.ru/upload/iblock/4da/4da9a4235b6969c3b95caf31f54660c6.jpg" TargetMode="External"/><Relationship Id="rId1262" Type="http://schemas.openxmlformats.org/officeDocument/2006/relationships/hyperlink" Target="http://www.mir-priaji.ru" TargetMode="External"/><Relationship Id="rId1263" Type="http://schemas.openxmlformats.org/officeDocument/2006/relationships/hyperlink" Target="http://www.mir-priaji.ru/upload/iblock/c7c/c7c27401277ff7f45beec0bb5fa08a5f.jpg" TargetMode="External"/><Relationship Id="rId1264" Type="http://schemas.openxmlformats.org/officeDocument/2006/relationships/hyperlink" Target="http://www.mir-priaji.ru" TargetMode="External"/><Relationship Id="rId1265" Type="http://schemas.openxmlformats.org/officeDocument/2006/relationships/hyperlink" Target="http://www.mir-priaji.ru/upload/iblock/80f/80f8cf7e907f04fdf2d323bef844f91d.jpg" TargetMode="External"/><Relationship Id="rId1266" Type="http://schemas.openxmlformats.org/officeDocument/2006/relationships/hyperlink" Target="http://www.mir-priaji.ru" TargetMode="External"/><Relationship Id="rId1267" Type="http://schemas.openxmlformats.org/officeDocument/2006/relationships/hyperlink" Target="http://www.mir-priaji.ru/upload/iblock/e32/e32c763a7555fc728e5ab969ae033a3a.jpg" TargetMode="External"/><Relationship Id="rId1268" Type="http://schemas.openxmlformats.org/officeDocument/2006/relationships/hyperlink" Target="http://www.mir-priaji.ru" TargetMode="External"/><Relationship Id="rId1269" Type="http://schemas.openxmlformats.org/officeDocument/2006/relationships/hyperlink" Target="http://www.mir-priaji.ru/upload/iblock/472/4724054f1a78770cd3248946bbaded4e.jpg" TargetMode="External"/><Relationship Id="rId1270" Type="http://schemas.openxmlformats.org/officeDocument/2006/relationships/hyperlink" Target="http://www.mir-priaji.ru" TargetMode="External"/><Relationship Id="rId1271" Type="http://schemas.openxmlformats.org/officeDocument/2006/relationships/hyperlink" Target="http://www.mir-priaji.ru/upload/iblock/8a8/8a81a8090ab88d5065a81cbc967f9598.jpg" TargetMode="External"/><Relationship Id="rId1272" Type="http://schemas.openxmlformats.org/officeDocument/2006/relationships/hyperlink" Target="http://www.mir-priaji.ru" TargetMode="External"/><Relationship Id="rId1273" Type="http://schemas.openxmlformats.org/officeDocument/2006/relationships/hyperlink" Target="http://www.mir-priaji.ru" TargetMode="External"/><Relationship Id="rId1274" Type="http://schemas.openxmlformats.org/officeDocument/2006/relationships/hyperlink" Target="http://www.mir-priaji.ru" TargetMode="External"/><Relationship Id="rId1275" Type="http://schemas.openxmlformats.org/officeDocument/2006/relationships/hyperlink" Target="http://www.mir-priaji.ru/upload/iblock/eab/eabd1f6a98125203a04caf565110f539.jpg" TargetMode="External"/><Relationship Id="rId1276" Type="http://schemas.openxmlformats.org/officeDocument/2006/relationships/hyperlink" Target="http://www.mir-priaji.ru" TargetMode="External"/><Relationship Id="rId1277" Type="http://schemas.openxmlformats.org/officeDocument/2006/relationships/hyperlink" Target="http://www.mir-priaji.ru/upload/iblock/26a/26a988a9d684deb5d890626e26ceb147.jpg" TargetMode="External"/><Relationship Id="rId1278" Type="http://schemas.openxmlformats.org/officeDocument/2006/relationships/hyperlink" Target="http://www.mir-priaji.ru" TargetMode="External"/><Relationship Id="rId1279" Type="http://schemas.openxmlformats.org/officeDocument/2006/relationships/hyperlink" Target="http://www.mir-priaji.ru/upload/iblock/90e/90ed7a16eeaf1274ad235e20426235a2.jpg" TargetMode="External"/><Relationship Id="rId1280" Type="http://schemas.openxmlformats.org/officeDocument/2006/relationships/hyperlink" Target="http://www.mir-priaji.ru" TargetMode="External"/><Relationship Id="rId1281" Type="http://schemas.openxmlformats.org/officeDocument/2006/relationships/hyperlink" Target="http://www.mir-priaji.ru/upload/iblock/a8a/a8aa5d2b86a39c06c5b78a91136f83f5.jpg" TargetMode="External"/><Relationship Id="rId1282" Type="http://schemas.openxmlformats.org/officeDocument/2006/relationships/hyperlink" Target="http://www.mir-priaji.ru" TargetMode="External"/><Relationship Id="rId1283" Type="http://schemas.openxmlformats.org/officeDocument/2006/relationships/hyperlink" Target="http://www.mir-priaji.ru/upload/iblock/db6/db6a9906318925e405084a7115bc8df6.jpg" TargetMode="External"/><Relationship Id="rId1284" Type="http://schemas.openxmlformats.org/officeDocument/2006/relationships/hyperlink" Target="http://www.mir-priaji.ru" TargetMode="External"/><Relationship Id="rId1285" Type="http://schemas.openxmlformats.org/officeDocument/2006/relationships/hyperlink" Target="http://www.mir-priaji.ru/upload/iblock/44b/44b43d552480c493bd73d484de35092f.jpg" TargetMode="External"/><Relationship Id="rId1286" Type="http://schemas.openxmlformats.org/officeDocument/2006/relationships/hyperlink" Target="http://www.mir-priaji.ru" TargetMode="External"/><Relationship Id="rId1287" Type="http://schemas.openxmlformats.org/officeDocument/2006/relationships/hyperlink" Target="http://www.mir-priaji.ru/upload/iblock/c73/c73ef69729e585f338e37cfc4bd8885e.jpg" TargetMode="External"/><Relationship Id="rId1288" Type="http://schemas.openxmlformats.org/officeDocument/2006/relationships/hyperlink" Target="http://www.mir-priaji.ru" TargetMode="External"/><Relationship Id="rId1289" Type="http://schemas.openxmlformats.org/officeDocument/2006/relationships/hyperlink" Target="http://www.mir-priaji.ru/upload/iblock/b13/b13e9f994bf9ddefd618311e24f8dea7.jpg" TargetMode="External"/><Relationship Id="rId1290" Type="http://schemas.openxmlformats.org/officeDocument/2006/relationships/hyperlink" Target="http://www.mir-priaji.ru" TargetMode="External"/><Relationship Id="rId1291" Type="http://schemas.openxmlformats.org/officeDocument/2006/relationships/hyperlink" Target="http://www.mir-priaji.ru" TargetMode="External"/><Relationship Id="rId1292" Type="http://schemas.openxmlformats.org/officeDocument/2006/relationships/hyperlink" Target="http://www.mir-priaji.ru" TargetMode="External"/><Relationship Id="rId1293" Type="http://schemas.openxmlformats.org/officeDocument/2006/relationships/hyperlink" Target="http://www.mir-priaji.ru" TargetMode="External"/><Relationship Id="rId1294" Type="http://schemas.openxmlformats.org/officeDocument/2006/relationships/hyperlink" Target="http://www.mir-priaji.ru" TargetMode="External"/><Relationship Id="rId1295" Type="http://schemas.openxmlformats.org/officeDocument/2006/relationships/hyperlink" Target="http://www.mir-priaji.ru" TargetMode="External"/><Relationship Id="rId1296" Type="http://schemas.openxmlformats.org/officeDocument/2006/relationships/hyperlink" Target="http://www.mir-priaji.ru" TargetMode="External"/><Relationship Id="rId1297" Type="http://schemas.openxmlformats.org/officeDocument/2006/relationships/hyperlink" Target="http://www.mir-priaji.ru" TargetMode="External"/><Relationship Id="rId1298" Type="http://schemas.openxmlformats.org/officeDocument/2006/relationships/hyperlink" Target="http://www.mir-priaji.ru" TargetMode="External"/><Relationship Id="rId1299" Type="http://schemas.openxmlformats.org/officeDocument/2006/relationships/hyperlink" Target="http://www.mir-priaji.ru" TargetMode="External"/><Relationship Id="rId1300" Type="http://schemas.openxmlformats.org/officeDocument/2006/relationships/hyperlink" Target="http://www.mir-priaji.ru" TargetMode="External"/><Relationship Id="rId1301" Type="http://schemas.openxmlformats.org/officeDocument/2006/relationships/hyperlink" Target="http://www.mir-priaji.ru" TargetMode="External"/><Relationship Id="rId1302" Type="http://schemas.openxmlformats.org/officeDocument/2006/relationships/hyperlink" Target="http://www.mir-priaji.ru" TargetMode="External"/><Relationship Id="rId1303" Type="http://schemas.openxmlformats.org/officeDocument/2006/relationships/hyperlink" Target="http://www.mir-priaji.ru" TargetMode="External"/><Relationship Id="rId1304" Type="http://schemas.openxmlformats.org/officeDocument/2006/relationships/hyperlink" Target="http://www.mir-priaji.ru" TargetMode="External"/><Relationship Id="rId1305" Type="http://schemas.openxmlformats.org/officeDocument/2006/relationships/hyperlink" Target="http://www.mir-priaji.ru" TargetMode="External"/><Relationship Id="rId1306" Type="http://schemas.openxmlformats.org/officeDocument/2006/relationships/hyperlink" Target="http://www.mir-priaji.ru" TargetMode="External"/><Relationship Id="rId1307" Type="http://schemas.openxmlformats.org/officeDocument/2006/relationships/hyperlink" Target="http://www.mir-priaji.ru/upload/iblock/afa/afa1e50f0875b76f957b9b1e78583767.jpg" TargetMode="External"/><Relationship Id="rId1308" Type="http://schemas.openxmlformats.org/officeDocument/2006/relationships/hyperlink" Target="http://www.mir-priaji.ru" TargetMode="External"/><Relationship Id="rId1309" Type="http://schemas.openxmlformats.org/officeDocument/2006/relationships/hyperlink" Target="http://www.mir-priaji.ru/upload/iblock/93e/93e3e5330b6e6d3034b4b56c771f3e92.jpg" TargetMode="External"/><Relationship Id="rId1310" Type="http://schemas.openxmlformats.org/officeDocument/2006/relationships/hyperlink" Target="http://www.mir-priaji.ru" TargetMode="External"/><Relationship Id="rId1311" Type="http://schemas.openxmlformats.org/officeDocument/2006/relationships/hyperlink" Target="http://www.mir-priaji.ru/upload/iblock/c89/c89c8827d4314d215a629a4da42e8573.jpg" TargetMode="External"/><Relationship Id="rId1312" Type="http://schemas.openxmlformats.org/officeDocument/2006/relationships/hyperlink" Target="http://www.mir-priaji.ru" TargetMode="External"/><Relationship Id="rId1313" Type="http://schemas.openxmlformats.org/officeDocument/2006/relationships/hyperlink" Target="http://www.mir-priaji.ru/upload/iblock/1d3/1d3147c0377986c1b69d42dc77540d79.jpg" TargetMode="External"/><Relationship Id="rId1314" Type="http://schemas.openxmlformats.org/officeDocument/2006/relationships/hyperlink" Target="http://www.mir-priaji.ru" TargetMode="External"/><Relationship Id="rId1315" Type="http://schemas.openxmlformats.org/officeDocument/2006/relationships/hyperlink" Target="http://www.mir-priaji.ru/upload/iblock/4d3/4d3d2a106fa817b880faeb0889efcd38.jpg" TargetMode="External"/><Relationship Id="rId1316" Type="http://schemas.openxmlformats.org/officeDocument/2006/relationships/hyperlink" Target="http://www.mir-priaji.ru" TargetMode="External"/><Relationship Id="rId1317" Type="http://schemas.openxmlformats.org/officeDocument/2006/relationships/hyperlink" Target="http://www.mir-priaji.ru/upload/iblock/4be/4beb49cba83c1127729dc24230efdc16.jpg" TargetMode="External"/><Relationship Id="rId1318" Type="http://schemas.openxmlformats.org/officeDocument/2006/relationships/hyperlink" Target="http://www.mir-priaji.ru" TargetMode="External"/><Relationship Id="rId1319" Type="http://schemas.openxmlformats.org/officeDocument/2006/relationships/hyperlink" Target="http://www.mir-priaji.ru/upload/iblock/6b7/6b75913a91b1c8bf8abd41116460deb8.jpg" TargetMode="External"/><Relationship Id="rId1320" Type="http://schemas.openxmlformats.org/officeDocument/2006/relationships/hyperlink" Target="http://www.mir-priaji.ru" TargetMode="External"/><Relationship Id="rId1321" Type="http://schemas.openxmlformats.org/officeDocument/2006/relationships/hyperlink" Target="http://www.mir-priaji.ru/upload/iblock/98b/98bb25c45ec07348316e88f09a27419b.jpg" TargetMode="External"/><Relationship Id="rId1322" Type="http://schemas.openxmlformats.org/officeDocument/2006/relationships/hyperlink" Target="http://www.mir-priaji.ru" TargetMode="External"/><Relationship Id="rId1323" Type="http://schemas.openxmlformats.org/officeDocument/2006/relationships/hyperlink" Target="http://www.mir-priaji.ru/upload/iblock/65e/65e7f516ae2200232f504f2144b740f6.jpg" TargetMode="External"/><Relationship Id="rId1324" Type="http://schemas.openxmlformats.org/officeDocument/2006/relationships/hyperlink" Target="http://www.mir-priaji.ru" TargetMode="External"/><Relationship Id="rId1325" Type="http://schemas.openxmlformats.org/officeDocument/2006/relationships/hyperlink" Target="http://www.mir-priaji.ru/upload/iblock/78e/78e8cc0a85e598188c9f727c2c99531f.jpg" TargetMode="External"/><Relationship Id="rId1326" Type="http://schemas.openxmlformats.org/officeDocument/2006/relationships/hyperlink" Target="http://www.mir-priaji.ru" TargetMode="External"/><Relationship Id="rId1327" Type="http://schemas.openxmlformats.org/officeDocument/2006/relationships/hyperlink" Target="http://www.mir-priaji.ru/upload/iblock/bce/bce52846efea11eda63e7a02afc9833c.jpg" TargetMode="External"/><Relationship Id="rId1328" Type="http://schemas.openxmlformats.org/officeDocument/2006/relationships/hyperlink" Target="http://www.mir-priaji.ru" TargetMode="External"/><Relationship Id="rId1329" Type="http://schemas.openxmlformats.org/officeDocument/2006/relationships/hyperlink" Target="http://www.mir-priaji.ru/upload/iblock/7dc/7dc06576f8e8f9121ca1f587cf833ed3.jpg" TargetMode="External"/><Relationship Id="rId1330" Type="http://schemas.openxmlformats.org/officeDocument/2006/relationships/hyperlink" Target="http://www.mir-priaji.ru" TargetMode="External"/><Relationship Id="rId1331" Type="http://schemas.openxmlformats.org/officeDocument/2006/relationships/hyperlink" Target="http://www.mir-priaji.ru/upload/iblock/ab1/ab1144649edd2bb1c62b2150789fd850.jpg" TargetMode="External"/><Relationship Id="rId1332" Type="http://schemas.openxmlformats.org/officeDocument/2006/relationships/hyperlink" Target="http://www.mir-priaji.ru" TargetMode="External"/><Relationship Id="rId1333" Type="http://schemas.openxmlformats.org/officeDocument/2006/relationships/hyperlink" Target="http://www.mir-priaji.ru/upload/iblock/cf7/cf7551528cc9ebe7bb70a35db78ae150.jpg" TargetMode="External"/><Relationship Id="rId1334" Type="http://schemas.openxmlformats.org/officeDocument/2006/relationships/hyperlink" Target="http://www.mir-priaji.ru" TargetMode="External"/><Relationship Id="rId1335" Type="http://schemas.openxmlformats.org/officeDocument/2006/relationships/hyperlink" Target="http://www.mir-priaji.ru/upload/iblock/aa2/aa26f503a05304b5000727efc72a137f.jpg" TargetMode="External"/><Relationship Id="rId1336" Type="http://schemas.openxmlformats.org/officeDocument/2006/relationships/hyperlink" Target="http://www.mir-priaji.ru" TargetMode="External"/><Relationship Id="rId1337" Type="http://schemas.openxmlformats.org/officeDocument/2006/relationships/hyperlink" Target="http://www.mir-priaji.ru/upload/iblock/a9b/a9b5117580a3f2b1c96d6db427a1c631.jpg" TargetMode="External"/><Relationship Id="rId1338" Type="http://schemas.openxmlformats.org/officeDocument/2006/relationships/hyperlink" Target="http://www.mir-priaji.ru" TargetMode="External"/><Relationship Id="rId1339" Type="http://schemas.openxmlformats.org/officeDocument/2006/relationships/hyperlink" Target="http://www.mir-priaji.ru/upload/iblock/d64/d64467d80d8417d2bb66da11b25b5228.jpg" TargetMode="External"/><Relationship Id="rId1340" Type="http://schemas.openxmlformats.org/officeDocument/2006/relationships/hyperlink" Target="http://www.mir-priaji.ru" TargetMode="External"/><Relationship Id="rId1341" Type="http://schemas.openxmlformats.org/officeDocument/2006/relationships/hyperlink" Target="http://www.mir-priaji.ru/upload/iblock/0ab/0abe4d63d5b61e73f3d9e217903bad61.jpg" TargetMode="External"/><Relationship Id="rId1342" Type="http://schemas.openxmlformats.org/officeDocument/2006/relationships/hyperlink" Target="http://www.mir-priaji.ru" TargetMode="External"/><Relationship Id="rId1343" Type="http://schemas.openxmlformats.org/officeDocument/2006/relationships/hyperlink" Target="http://www.mir-priaji.ru/upload/iblock/40c/40c3cf0dfe02f579be84298d0100346c.jpg" TargetMode="External"/><Relationship Id="rId1344" Type="http://schemas.openxmlformats.org/officeDocument/2006/relationships/hyperlink" Target="http://www.mir-priaji.ru" TargetMode="External"/><Relationship Id="rId1345" Type="http://schemas.openxmlformats.org/officeDocument/2006/relationships/hyperlink" Target="http://www.mir-priaji.ru/upload/iblock/d04/d0431dcc48bbfe4cb9cfa6da5359af7b.jpg" TargetMode="External"/><Relationship Id="rId1346" Type="http://schemas.openxmlformats.org/officeDocument/2006/relationships/hyperlink" Target="http://www.mir-priaji.ru" TargetMode="External"/><Relationship Id="rId1347" Type="http://schemas.openxmlformats.org/officeDocument/2006/relationships/hyperlink" Target="http://www.mir-priaji.ru/upload/iblock/317/317f6692584b99daaf856459e65d494e.jpg" TargetMode="External"/><Relationship Id="rId1348" Type="http://schemas.openxmlformats.org/officeDocument/2006/relationships/hyperlink" Target="http://www.mir-priaji.ru" TargetMode="External"/><Relationship Id="rId1349" Type="http://schemas.openxmlformats.org/officeDocument/2006/relationships/hyperlink" Target="http://www.mir-priaji.ru/upload/iblock/462/462c1583cc2d4564497d8d56fc8bdae4.jpg" TargetMode="External"/><Relationship Id="rId1350" Type="http://schemas.openxmlformats.org/officeDocument/2006/relationships/hyperlink" Target="http://www.mir-priaji.ru" TargetMode="External"/><Relationship Id="rId1351" Type="http://schemas.openxmlformats.org/officeDocument/2006/relationships/hyperlink" Target="http://www.mir-priaji.ru/upload/iblock/490/490339d48f1a7809c14a471afbae0f69.jpg" TargetMode="External"/><Relationship Id="rId1352" Type="http://schemas.openxmlformats.org/officeDocument/2006/relationships/hyperlink" Target="http://www.mir-priaji.ru" TargetMode="External"/><Relationship Id="rId1353" Type="http://schemas.openxmlformats.org/officeDocument/2006/relationships/hyperlink" Target="http://www.mir-priaji.ru/upload/iblock/02f/02f20b3f60cefcc562532f4f8ee608bb.jpg" TargetMode="External"/><Relationship Id="rId1354" Type="http://schemas.openxmlformats.org/officeDocument/2006/relationships/hyperlink" Target="http://www.mir-priaji.ru" TargetMode="External"/><Relationship Id="rId1355" Type="http://schemas.openxmlformats.org/officeDocument/2006/relationships/hyperlink" Target="http://www.mir-priaji.ru/upload/iblock/2b6/2b6bfe70302e44d691f3b4769ad9d256.jpg" TargetMode="External"/><Relationship Id="rId1356" Type="http://schemas.openxmlformats.org/officeDocument/2006/relationships/hyperlink" Target="http://www.mir-priaji.ru" TargetMode="External"/><Relationship Id="rId1357" Type="http://schemas.openxmlformats.org/officeDocument/2006/relationships/hyperlink" Target="http://www.mir-priaji.ru/upload/iblock/127/127ac19551e51753d6adf8c7da76484e.jpg" TargetMode="External"/><Relationship Id="rId1358" Type="http://schemas.openxmlformats.org/officeDocument/2006/relationships/hyperlink" Target="http://www.mir-priaji.ru" TargetMode="External"/><Relationship Id="rId1359" Type="http://schemas.openxmlformats.org/officeDocument/2006/relationships/hyperlink" Target="http://www.mir-priaji.ru/upload/iblock/564/564f3dc9e186d3c27963118987ffe72a.jpg" TargetMode="External"/><Relationship Id="rId1360" Type="http://schemas.openxmlformats.org/officeDocument/2006/relationships/hyperlink" Target="http://www.mir-priaji.ru" TargetMode="External"/><Relationship Id="rId1361" Type="http://schemas.openxmlformats.org/officeDocument/2006/relationships/hyperlink" Target="http://www.mir-priaji.ru/upload/iblock/f18/f18e343fa05048c39ee9d6893dfa1869.jpg" TargetMode="External"/><Relationship Id="rId1362" Type="http://schemas.openxmlformats.org/officeDocument/2006/relationships/hyperlink" Target="http://www.mir-priaji.ru" TargetMode="External"/><Relationship Id="rId1363" Type="http://schemas.openxmlformats.org/officeDocument/2006/relationships/hyperlink" Target="http://www.mir-priaji.ru/upload/iblock/b71/b7151232fa71bc371a05df07e8db4aaa.jpg" TargetMode="External"/><Relationship Id="rId1364" Type="http://schemas.openxmlformats.org/officeDocument/2006/relationships/hyperlink" Target="http://www.mir-priaji.ru" TargetMode="External"/><Relationship Id="rId1365" Type="http://schemas.openxmlformats.org/officeDocument/2006/relationships/hyperlink" Target="http://www.mir-priaji.ru/upload/iblock/a28/a2853874b54930466e4ccf9b9a3c0e5f.jpg" TargetMode="External"/><Relationship Id="rId1366" Type="http://schemas.openxmlformats.org/officeDocument/2006/relationships/hyperlink" Target="http://www.mir-priaji.ru" TargetMode="External"/><Relationship Id="rId1367" Type="http://schemas.openxmlformats.org/officeDocument/2006/relationships/hyperlink" Target="http://www.mir-priaji.ru/upload/iblock/c70/c70496bf8546d6d436d3304c75b7e053.jpg" TargetMode="External"/><Relationship Id="rId1368" Type="http://schemas.openxmlformats.org/officeDocument/2006/relationships/hyperlink" Target="http://www.mir-priaji.ru" TargetMode="External"/><Relationship Id="rId1369" Type="http://schemas.openxmlformats.org/officeDocument/2006/relationships/hyperlink" Target="http://www.mir-priaji.ru/upload/iblock/502/502d4fd119ef6a8e3bb1d63810ff879b.jpg" TargetMode="External"/><Relationship Id="rId1370" Type="http://schemas.openxmlformats.org/officeDocument/2006/relationships/hyperlink" Target="http://www.mir-priaji.ru" TargetMode="External"/><Relationship Id="rId1371" Type="http://schemas.openxmlformats.org/officeDocument/2006/relationships/hyperlink" Target="http://www.mir-priaji.ru/upload/iblock/403/403aea994efca62eb9cf4b6a8e28cbba.jpg" TargetMode="External"/><Relationship Id="rId1372" Type="http://schemas.openxmlformats.org/officeDocument/2006/relationships/hyperlink" Target="http://www.mir-priaji.ru" TargetMode="External"/><Relationship Id="rId1373" Type="http://schemas.openxmlformats.org/officeDocument/2006/relationships/hyperlink" Target="http://www.mir-priaji.ru/upload/iblock/07d/07deaad1798bc344ce68a27115113788.jpg" TargetMode="External"/><Relationship Id="rId1374" Type="http://schemas.openxmlformats.org/officeDocument/2006/relationships/hyperlink" Target="http://www.mir-priaji.ru" TargetMode="External"/><Relationship Id="rId1375" Type="http://schemas.openxmlformats.org/officeDocument/2006/relationships/hyperlink" Target="http://www.mir-priaji.ru/upload/iblock/153/1538e29edb5d84f4b4db636836d4dea0.jpg" TargetMode="External"/><Relationship Id="rId1376" Type="http://schemas.openxmlformats.org/officeDocument/2006/relationships/hyperlink" Target="http://www.mir-priaji.ru" TargetMode="External"/><Relationship Id="rId1377" Type="http://schemas.openxmlformats.org/officeDocument/2006/relationships/hyperlink" Target="http://www.mir-priaji.ru/upload/iblock/811/811f67ca98c5bf99241a264fc655818c.jpg" TargetMode="External"/><Relationship Id="rId1378" Type="http://schemas.openxmlformats.org/officeDocument/2006/relationships/hyperlink" Target="http://www.mir-priaji.ru" TargetMode="External"/><Relationship Id="rId1379" Type="http://schemas.openxmlformats.org/officeDocument/2006/relationships/hyperlink" Target="http://www.mir-priaji.ru/upload/iblock/3f1/3f118f98c489b40e073a57850e8d69af.jpg" TargetMode="External"/><Relationship Id="rId1380" Type="http://schemas.openxmlformats.org/officeDocument/2006/relationships/hyperlink" Target="http://www.mir-priaji.ru" TargetMode="External"/><Relationship Id="rId1381" Type="http://schemas.openxmlformats.org/officeDocument/2006/relationships/hyperlink" Target="http://www.mir-priaji.ru/upload/iblock/92e/92eea9aed8f785887cc7fccee2204fe2.jpg" TargetMode="External"/><Relationship Id="rId1382" Type="http://schemas.openxmlformats.org/officeDocument/2006/relationships/hyperlink" Target="http://www.mir-priaji.ru" TargetMode="External"/><Relationship Id="rId1383" Type="http://schemas.openxmlformats.org/officeDocument/2006/relationships/hyperlink" Target="http://www.mir-priaji.ru/upload/iblock/ba0/ba026e57c8070ed05a923a4a05666609.jpg" TargetMode="External"/><Relationship Id="rId1384" Type="http://schemas.openxmlformats.org/officeDocument/2006/relationships/hyperlink" Target="http://www.mir-priaji.ru" TargetMode="External"/><Relationship Id="rId1385" Type="http://schemas.openxmlformats.org/officeDocument/2006/relationships/hyperlink" Target="http://www.mir-priaji.ru/upload/iblock/a8e/a8e1c8bb1b783095cf0783a97d78dc19.jpg" TargetMode="External"/><Relationship Id="rId1386" Type="http://schemas.openxmlformats.org/officeDocument/2006/relationships/hyperlink" Target="http://www.mir-priaji.ru" TargetMode="External"/><Relationship Id="rId1387" Type="http://schemas.openxmlformats.org/officeDocument/2006/relationships/hyperlink" Target="http://www.mir-priaji.ru/upload/iblock/3e6/3e6e024038b5a8300b027fccf226685a.jpg" TargetMode="External"/><Relationship Id="rId1388" Type="http://schemas.openxmlformats.org/officeDocument/2006/relationships/hyperlink" Target="http://www.mir-priaji.ru" TargetMode="External"/><Relationship Id="rId1389" Type="http://schemas.openxmlformats.org/officeDocument/2006/relationships/hyperlink" Target="http://www.mir-priaji.ru/upload/iblock/8c6/8c62889b8f5d536d7a4104693c6b5cd1.jpg" TargetMode="External"/><Relationship Id="rId1390" Type="http://schemas.openxmlformats.org/officeDocument/2006/relationships/hyperlink" Target="http://www.mir-priaji.ru" TargetMode="External"/><Relationship Id="rId1391" Type="http://schemas.openxmlformats.org/officeDocument/2006/relationships/hyperlink" Target="http://www.mir-priaji.ru/upload/iblock/03f/03f5193b85b25cd2944ba9d6b66cbe5f.jpg" TargetMode="External"/><Relationship Id="rId1392" Type="http://schemas.openxmlformats.org/officeDocument/2006/relationships/hyperlink" Target="http://www.mir-priaji.ru" TargetMode="External"/><Relationship Id="rId1393" Type="http://schemas.openxmlformats.org/officeDocument/2006/relationships/hyperlink" Target="http://www.mir-priaji.ru/upload/iblock/1f7/1f7cad2dea3b7f450d28ebb01ef32afb.jpg" TargetMode="External"/><Relationship Id="rId1394" Type="http://schemas.openxmlformats.org/officeDocument/2006/relationships/hyperlink" Target="http://www.mir-priaji.ru" TargetMode="External"/><Relationship Id="rId1395" Type="http://schemas.openxmlformats.org/officeDocument/2006/relationships/hyperlink" Target="http://www.mir-priaji.ru/upload/iblock/b0f/b0f9c71e7e8809d59d77e83b74bb2447.jpg" TargetMode="External"/><Relationship Id="rId1396" Type="http://schemas.openxmlformats.org/officeDocument/2006/relationships/hyperlink" Target="http://www.mir-priaji.ru" TargetMode="External"/><Relationship Id="rId1397" Type="http://schemas.openxmlformats.org/officeDocument/2006/relationships/hyperlink" Target="http://www.mir-priaji.ru/upload/iblock/0c8/0c839ad59672c7d287fa4b5a98e093b7.jpg" TargetMode="External"/><Relationship Id="rId1398" Type="http://schemas.openxmlformats.org/officeDocument/2006/relationships/hyperlink" Target="http://www.mir-priaji.ru" TargetMode="External"/><Relationship Id="rId1399" Type="http://schemas.openxmlformats.org/officeDocument/2006/relationships/hyperlink" Target="http://www.mir-priaji.ru/upload/iblock/d55/d551464dd5786f52305b1817ecb6e708.jpg" TargetMode="External"/><Relationship Id="rId1400" Type="http://schemas.openxmlformats.org/officeDocument/2006/relationships/hyperlink" Target="http://www.mir-priaji.ru" TargetMode="External"/><Relationship Id="rId1401" Type="http://schemas.openxmlformats.org/officeDocument/2006/relationships/hyperlink" Target="http://www.mir-priaji.ru/upload/iblock/f01/f014509f3a88154edf247d0e27d18f53.jpg" TargetMode="External"/><Relationship Id="rId1402" Type="http://schemas.openxmlformats.org/officeDocument/2006/relationships/hyperlink" Target="http://www.mir-priaji.ru" TargetMode="External"/><Relationship Id="rId1403" Type="http://schemas.openxmlformats.org/officeDocument/2006/relationships/hyperlink" Target="http://www.mir-priaji.ru/upload/iblock/2d5/2d572764ac394b23d15cffde63f834c4.jpg" TargetMode="External"/><Relationship Id="rId1404" Type="http://schemas.openxmlformats.org/officeDocument/2006/relationships/hyperlink" Target="http://www.mir-priaji.ru" TargetMode="External"/><Relationship Id="rId1405" Type="http://schemas.openxmlformats.org/officeDocument/2006/relationships/hyperlink" Target="http://www.mir-priaji.ru/upload/iblock/b7b/b7bf4d55e9a21a33a79dbd2f319f3a30.jpg" TargetMode="External"/><Relationship Id="rId1406" Type="http://schemas.openxmlformats.org/officeDocument/2006/relationships/hyperlink" Target="http://www.mir-priaji.ru" TargetMode="External"/><Relationship Id="rId1407" Type="http://schemas.openxmlformats.org/officeDocument/2006/relationships/hyperlink" Target="http://www.mir-priaji.ru/upload/iblock/ca3/ca3f193cf8aa233196e05977ece9d0f5.jpg" TargetMode="External"/><Relationship Id="rId1408" Type="http://schemas.openxmlformats.org/officeDocument/2006/relationships/hyperlink" Target="http://www.mir-priaji.ru" TargetMode="External"/><Relationship Id="rId1409" Type="http://schemas.openxmlformats.org/officeDocument/2006/relationships/hyperlink" Target="http://www.mir-priaji.ru/upload/iblock/9e0/9e0eb955cc495b960a4d0a1dd8fa1392.jpg" TargetMode="External"/><Relationship Id="rId1410" Type="http://schemas.openxmlformats.org/officeDocument/2006/relationships/hyperlink" Target="http://www.mir-priaji.ru" TargetMode="External"/><Relationship Id="rId1411" Type="http://schemas.openxmlformats.org/officeDocument/2006/relationships/hyperlink" Target="http://www.mir-priaji.ru/upload/iblock/61a/61a9a0c6e796e2a4f85a9a2cf2b7f33b.jpg" TargetMode="External"/><Relationship Id="rId1412" Type="http://schemas.openxmlformats.org/officeDocument/2006/relationships/hyperlink" Target="http://www.mir-priaji.ru" TargetMode="External"/><Relationship Id="rId1413" Type="http://schemas.openxmlformats.org/officeDocument/2006/relationships/hyperlink" Target="http://www.mir-priaji.ru/upload/iblock/ce3/ce391146a23c5773b2237ea3a3ea45f5.jpg" TargetMode="External"/><Relationship Id="rId1414" Type="http://schemas.openxmlformats.org/officeDocument/2006/relationships/hyperlink" Target="http://www.mir-priaji.ru" TargetMode="External"/><Relationship Id="rId1415" Type="http://schemas.openxmlformats.org/officeDocument/2006/relationships/hyperlink" Target="http://www.mir-priaji.ru/upload/iblock/3df/3df171c9297fa6103fe59a45b1c597f9.jpg" TargetMode="External"/><Relationship Id="rId1416" Type="http://schemas.openxmlformats.org/officeDocument/2006/relationships/hyperlink" Target="http://www.mir-priaji.ru" TargetMode="External"/><Relationship Id="rId1417" Type="http://schemas.openxmlformats.org/officeDocument/2006/relationships/hyperlink" Target="http://www.mir-priaji.ru/upload/iblock/3e9/3e95e85e408b1ca54dc12ea4539b8fbf.jpg" TargetMode="External"/><Relationship Id="rId1418" Type="http://schemas.openxmlformats.org/officeDocument/2006/relationships/hyperlink" Target="http://www.mir-priaji.ru" TargetMode="External"/><Relationship Id="rId1419" Type="http://schemas.openxmlformats.org/officeDocument/2006/relationships/hyperlink" Target="http://www.mir-priaji.ru/upload/iblock/3a4/3a42ee27120c059cf759cbeb47dcebec.jpg" TargetMode="External"/><Relationship Id="rId1420" Type="http://schemas.openxmlformats.org/officeDocument/2006/relationships/hyperlink" Target="http://www.mir-priaji.ru" TargetMode="External"/><Relationship Id="rId1421" Type="http://schemas.openxmlformats.org/officeDocument/2006/relationships/hyperlink" Target="http://www.mir-priaji.ru/upload/iblock/a3e/a3e09413d53a400bb87fe07ac63e803e.jpg" TargetMode="External"/><Relationship Id="rId1422" Type="http://schemas.openxmlformats.org/officeDocument/2006/relationships/hyperlink" Target="http://www.mir-priaji.ru" TargetMode="External"/><Relationship Id="rId1423" Type="http://schemas.openxmlformats.org/officeDocument/2006/relationships/hyperlink" Target="http://www.mir-priaji.ru/upload/iblock/964/964ffc6c72e4910c08d223ad8b9ac4fb.jpg" TargetMode="External"/><Relationship Id="rId1424" Type="http://schemas.openxmlformats.org/officeDocument/2006/relationships/hyperlink" Target="http://www.mir-priaji.ru" TargetMode="External"/><Relationship Id="rId1425" Type="http://schemas.openxmlformats.org/officeDocument/2006/relationships/hyperlink" Target="http://www.mir-priaji.ru/upload/iblock/0e2/0e2c4057c74acb688f4e2966298fd588.jpg" TargetMode="External"/><Relationship Id="rId1426" Type="http://schemas.openxmlformats.org/officeDocument/2006/relationships/hyperlink" Target="http://www.mir-priaji.ru" TargetMode="External"/><Relationship Id="rId1427" Type="http://schemas.openxmlformats.org/officeDocument/2006/relationships/hyperlink" Target="http://www.mir-priaji.ru/upload/iblock/3ce/3cea906e1ee944d510d947bc7fc3fb23.jpg" TargetMode="External"/><Relationship Id="rId1428" Type="http://schemas.openxmlformats.org/officeDocument/2006/relationships/hyperlink" Target="http://www.mir-priaji.ru" TargetMode="External"/><Relationship Id="rId1429" Type="http://schemas.openxmlformats.org/officeDocument/2006/relationships/hyperlink" Target="http://www.mir-priaji.ru/upload/iblock/657/65794b0888cadaeb8faaf8f60ee945d3.jpg" TargetMode="External"/><Relationship Id="rId1430" Type="http://schemas.openxmlformats.org/officeDocument/2006/relationships/hyperlink" Target="http://www.mir-priaji.ru" TargetMode="External"/><Relationship Id="rId1431" Type="http://schemas.openxmlformats.org/officeDocument/2006/relationships/hyperlink" Target="http://www.mir-priaji.ru/upload/iblock/469/469b8ac4e8042cc8bc69e89a08b39d32.jpg" TargetMode="External"/><Relationship Id="rId1432" Type="http://schemas.openxmlformats.org/officeDocument/2006/relationships/hyperlink" Target="http://www.mir-priaji.ru" TargetMode="External"/><Relationship Id="rId1433" Type="http://schemas.openxmlformats.org/officeDocument/2006/relationships/hyperlink" Target="http://www.mir-priaji.ru/upload/iblock/966/96696c4f46c9f371957fcff644756985.jpg" TargetMode="External"/><Relationship Id="rId1434" Type="http://schemas.openxmlformats.org/officeDocument/2006/relationships/hyperlink" Target="http://www.mir-priaji.ru" TargetMode="External"/><Relationship Id="rId1435" Type="http://schemas.openxmlformats.org/officeDocument/2006/relationships/hyperlink" Target="http://www.mir-priaji.ru/upload/iblock/f24/f245c3dbd0e1365453e1a13357e36e26.jpg" TargetMode="External"/><Relationship Id="rId1436" Type="http://schemas.openxmlformats.org/officeDocument/2006/relationships/hyperlink" Target="http://www.mir-priaji.ru" TargetMode="External"/><Relationship Id="rId1437" Type="http://schemas.openxmlformats.org/officeDocument/2006/relationships/hyperlink" Target="http://www.mir-priaji.ru/upload/iblock/a03/a0307cd5e1171bd8f58d652849cceb2d.jpg" TargetMode="External"/><Relationship Id="rId1438" Type="http://schemas.openxmlformats.org/officeDocument/2006/relationships/hyperlink" Target="http://www.mir-priaji.ru" TargetMode="External"/><Relationship Id="rId1439" Type="http://schemas.openxmlformats.org/officeDocument/2006/relationships/hyperlink" Target="http://www.mir-priaji.ru/upload/iblock/cde/cde69cbbcb5c30e0deaa997200bdcdf4.jpg" TargetMode="External"/><Relationship Id="rId1440" Type="http://schemas.openxmlformats.org/officeDocument/2006/relationships/hyperlink" Target="http://www.mir-priaji.ru" TargetMode="External"/><Relationship Id="rId1441" Type="http://schemas.openxmlformats.org/officeDocument/2006/relationships/hyperlink" Target="http://www.mir-priaji.ru/upload/iblock/b8b/b8b64d7b1a2044468616e70b889dcce9.jpg" TargetMode="External"/><Relationship Id="rId1442" Type="http://schemas.openxmlformats.org/officeDocument/2006/relationships/hyperlink" Target="http://www.mir-priaji.ru" TargetMode="External"/><Relationship Id="rId1443" Type="http://schemas.openxmlformats.org/officeDocument/2006/relationships/hyperlink" Target="http://www.mir-priaji.ru/upload/iblock/91b/91b48b94294881fdd05617807f0abc10.jpg" TargetMode="External"/><Relationship Id="rId1444" Type="http://schemas.openxmlformats.org/officeDocument/2006/relationships/hyperlink" Target="http://www.mir-priaji.ru" TargetMode="External"/><Relationship Id="rId1445" Type="http://schemas.openxmlformats.org/officeDocument/2006/relationships/hyperlink" Target="http://www.mir-priaji.ru/upload/iblock/51b/51b54805a4a7cb8605b5cf76d36e8d4e.jpg" TargetMode="External"/><Relationship Id="rId1446" Type="http://schemas.openxmlformats.org/officeDocument/2006/relationships/hyperlink" Target="http://www.mir-priaji.ru" TargetMode="External"/><Relationship Id="rId1447" Type="http://schemas.openxmlformats.org/officeDocument/2006/relationships/hyperlink" Target="http://www.mir-priaji.ru/upload/iblock/ee7/ee7455efd31e08e1e9be06b6a2d52731.jpeg" TargetMode="External"/><Relationship Id="rId1448" Type="http://schemas.openxmlformats.org/officeDocument/2006/relationships/hyperlink" Target="http://www.mir-priaji.ru" TargetMode="External"/><Relationship Id="rId1449" Type="http://schemas.openxmlformats.org/officeDocument/2006/relationships/hyperlink" Target="http://www.mir-priaji.ru/upload/iblock/0ff/0ffedc312ca6d09df88877bbd17a997d.jpg" TargetMode="External"/><Relationship Id="rId1450" Type="http://schemas.openxmlformats.org/officeDocument/2006/relationships/hyperlink" Target="http://www.mir-priaji.ru" TargetMode="External"/><Relationship Id="rId1451" Type="http://schemas.openxmlformats.org/officeDocument/2006/relationships/hyperlink" Target="http://www.mir-priaji.ru/upload/iblock/0af/0af69c96356af7b6abf518ee2cb049ab.jpg" TargetMode="External"/><Relationship Id="rId1452" Type="http://schemas.openxmlformats.org/officeDocument/2006/relationships/hyperlink" Target="http://www.mir-priaji.ru" TargetMode="External"/><Relationship Id="rId1453" Type="http://schemas.openxmlformats.org/officeDocument/2006/relationships/hyperlink" Target="http://www.mir-priaji.ru/upload/iblock/397/3977930dfaec2edb6ce3244fa41c937b.jpg" TargetMode="External"/><Relationship Id="rId1454" Type="http://schemas.openxmlformats.org/officeDocument/2006/relationships/hyperlink" Target="http://www.mir-priaji.ru" TargetMode="External"/><Relationship Id="rId1455" Type="http://schemas.openxmlformats.org/officeDocument/2006/relationships/hyperlink" Target="http://www.mir-priaji.ru/upload/iblock/958/9588d3b0658e7a7ec979a7560ad39803.jpeg" TargetMode="External"/><Relationship Id="rId1456" Type="http://schemas.openxmlformats.org/officeDocument/2006/relationships/hyperlink" Target="http://www.mir-priaji.ru" TargetMode="External"/><Relationship Id="rId1457" Type="http://schemas.openxmlformats.org/officeDocument/2006/relationships/hyperlink" Target="http://www.mir-priaji.ru/upload/iblock/a6d/a6daeb1672954c4e82e9108d67e7b5d2.jpg" TargetMode="External"/><Relationship Id="rId1458" Type="http://schemas.openxmlformats.org/officeDocument/2006/relationships/hyperlink" Target="http://www.mir-priaji.ru" TargetMode="External"/><Relationship Id="rId1459" Type="http://schemas.openxmlformats.org/officeDocument/2006/relationships/hyperlink" Target="http://www.mir-priaji.ru/upload/iblock/6c1/6c1278d0d26d0f5b0bd93116032edf65.jpg" TargetMode="External"/><Relationship Id="rId1460" Type="http://schemas.openxmlformats.org/officeDocument/2006/relationships/hyperlink" Target="http://www.mir-priaji.ru" TargetMode="External"/><Relationship Id="rId1461" Type="http://schemas.openxmlformats.org/officeDocument/2006/relationships/hyperlink" Target="http://www.mir-priaji.ru/upload/iblock/977/97701152122f8f8d8240e2213b269bcf.jpg" TargetMode="External"/><Relationship Id="rId1462" Type="http://schemas.openxmlformats.org/officeDocument/2006/relationships/hyperlink" Target="http://www.mir-priaji.ru" TargetMode="External"/><Relationship Id="rId1463" Type="http://schemas.openxmlformats.org/officeDocument/2006/relationships/hyperlink" Target="http://www.mir-priaji.ru/upload/iblock/2f1/2f1879a91e3a8779e4c8904b24ee512b.jpg" TargetMode="External"/><Relationship Id="rId1464" Type="http://schemas.openxmlformats.org/officeDocument/2006/relationships/hyperlink" Target="http://www.mir-priaji.ru" TargetMode="External"/><Relationship Id="rId1465" Type="http://schemas.openxmlformats.org/officeDocument/2006/relationships/hyperlink" Target="http://www.mir-priaji.ru/upload/iblock/6c1/6c119b17827cf03e5b8c19c4562ebba1.jpg" TargetMode="External"/><Relationship Id="rId1466" Type="http://schemas.openxmlformats.org/officeDocument/2006/relationships/hyperlink" Target="http://www.mir-priaji.ru" TargetMode="External"/><Relationship Id="rId1467" Type="http://schemas.openxmlformats.org/officeDocument/2006/relationships/hyperlink" Target="http://www.mir-priaji.ru/upload/iblock/b5f/b5f6cb61a1ee3c51dd354b0a404e7fd3.jpg" TargetMode="External"/><Relationship Id="rId1468" Type="http://schemas.openxmlformats.org/officeDocument/2006/relationships/hyperlink" Target="http://www.mir-priaji.ru" TargetMode="External"/><Relationship Id="rId1469" Type="http://schemas.openxmlformats.org/officeDocument/2006/relationships/hyperlink" Target="http://www.mir-priaji.ru/upload/iblock/d5a/d5a6b6a0f46b82548d806d16d6198516.jpg" TargetMode="External"/><Relationship Id="rId1470" Type="http://schemas.openxmlformats.org/officeDocument/2006/relationships/hyperlink" Target="http://www.mir-priaji.ru" TargetMode="External"/><Relationship Id="rId1471" Type="http://schemas.openxmlformats.org/officeDocument/2006/relationships/hyperlink" Target="http://www.mir-priaji.ru/upload/iblock/01d/01d0f0aabf7ffe9a7f1a1831469ed089.jpg" TargetMode="External"/><Relationship Id="rId1472" Type="http://schemas.openxmlformats.org/officeDocument/2006/relationships/hyperlink" Target="http://www.mir-priaji.ru" TargetMode="External"/><Relationship Id="rId1473" Type="http://schemas.openxmlformats.org/officeDocument/2006/relationships/hyperlink" Target="http://www.mir-priaji.ru/upload/iblock/f98/f98b9c7f5ce6643f3ee0418aef7b6bc4.jpg" TargetMode="External"/><Relationship Id="rId1474" Type="http://schemas.openxmlformats.org/officeDocument/2006/relationships/hyperlink" Target="http://www.mir-priaji.ru" TargetMode="External"/><Relationship Id="rId1475" Type="http://schemas.openxmlformats.org/officeDocument/2006/relationships/hyperlink" Target="http://www.mir-priaji.ru/upload/iblock/045/045919b2e557ab7d53f25c30692a4347.jpg" TargetMode="External"/><Relationship Id="rId1476" Type="http://schemas.openxmlformats.org/officeDocument/2006/relationships/hyperlink" Target="http://www.mir-priaji.ru" TargetMode="External"/><Relationship Id="rId1477" Type="http://schemas.openxmlformats.org/officeDocument/2006/relationships/hyperlink" Target="http://www.mir-priaji.ru/upload/iblock/606/606244232f43b51f80ee20f2368eb17b.jpg" TargetMode="External"/><Relationship Id="rId1478" Type="http://schemas.openxmlformats.org/officeDocument/2006/relationships/hyperlink" Target="http://www.mir-priaji.ru" TargetMode="External"/><Relationship Id="rId1479" Type="http://schemas.openxmlformats.org/officeDocument/2006/relationships/hyperlink" Target="http://www.mir-priaji.ru/upload/iblock/d95/d95e9a6668eac5db4f45823b6623b71d.jpg" TargetMode="External"/><Relationship Id="rId1480" Type="http://schemas.openxmlformats.org/officeDocument/2006/relationships/hyperlink" Target="http://www.mir-priaji.ru" TargetMode="External"/><Relationship Id="rId1481" Type="http://schemas.openxmlformats.org/officeDocument/2006/relationships/hyperlink" Target="http://www.mir-priaji.ru/upload/iblock/4c4/4c4ed7b4e7cdf8e4f0b62de34d22a6ee.jpg" TargetMode="External"/><Relationship Id="rId1482" Type="http://schemas.openxmlformats.org/officeDocument/2006/relationships/hyperlink" Target="http://www.mir-priaji.ru" TargetMode="External"/><Relationship Id="rId1483" Type="http://schemas.openxmlformats.org/officeDocument/2006/relationships/hyperlink" Target="http://www.mir-priaji.ru/upload/iblock/ac5/ac5af84f2c93a4ba981902c63237f45f.jpg" TargetMode="External"/><Relationship Id="rId1484" Type="http://schemas.openxmlformats.org/officeDocument/2006/relationships/hyperlink" Target="http://www.mir-priaji.ru" TargetMode="External"/><Relationship Id="rId1485" Type="http://schemas.openxmlformats.org/officeDocument/2006/relationships/hyperlink" Target="http://www.mir-priaji.ru/upload/iblock/9cd/9cdb9e34b06b0d2e2e6c8b09f5b6e922.jpg" TargetMode="External"/><Relationship Id="rId1486" Type="http://schemas.openxmlformats.org/officeDocument/2006/relationships/hyperlink" Target="http://www.mir-priaji.ru" TargetMode="External"/><Relationship Id="rId1487" Type="http://schemas.openxmlformats.org/officeDocument/2006/relationships/hyperlink" Target="http://www.mir-priaji.ru/upload/iblock/643/643776b2f887097cf1730fe080fd5d29.jpg" TargetMode="External"/><Relationship Id="rId1488" Type="http://schemas.openxmlformats.org/officeDocument/2006/relationships/hyperlink" Target="http://www.mir-priaji.ru" TargetMode="External"/><Relationship Id="rId1489" Type="http://schemas.openxmlformats.org/officeDocument/2006/relationships/hyperlink" Target="http://www.mir-priaji.ru/upload/iblock/97f/97f89644980d0a0f8ae6f4a51b8bc85e.jpg" TargetMode="External"/><Relationship Id="rId1490" Type="http://schemas.openxmlformats.org/officeDocument/2006/relationships/hyperlink" Target="http://www.mir-priaji.ru" TargetMode="External"/><Relationship Id="rId1491" Type="http://schemas.openxmlformats.org/officeDocument/2006/relationships/hyperlink" Target="http://www.mir-priaji.ru/upload/iblock/203/2030c00e6f74f6c59d3efb66eff0ffec.jpg" TargetMode="External"/><Relationship Id="rId1492" Type="http://schemas.openxmlformats.org/officeDocument/2006/relationships/hyperlink" Target="http://www.mir-priaji.ru" TargetMode="External"/><Relationship Id="rId1493" Type="http://schemas.openxmlformats.org/officeDocument/2006/relationships/hyperlink" Target="http://www.mir-priaji.ru/upload/iblock/614/614b71892f2fd3c2663046cca1a2f3a5.jpg" TargetMode="External"/><Relationship Id="rId1494" Type="http://schemas.openxmlformats.org/officeDocument/2006/relationships/hyperlink" Target="http://www.mir-priaji.ru" TargetMode="External"/><Relationship Id="rId1495" Type="http://schemas.openxmlformats.org/officeDocument/2006/relationships/hyperlink" Target="http://www.mir-priaji.ru/upload/iblock/84c/84c8a78220f3e7b4df69e834a9640108.jpg" TargetMode="External"/><Relationship Id="rId1496" Type="http://schemas.openxmlformats.org/officeDocument/2006/relationships/hyperlink" Target="http://www.mir-priaji.ru" TargetMode="External"/><Relationship Id="rId1497" Type="http://schemas.openxmlformats.org/officeDocument/2006/relationships/hyperlink" Target="http://www.mir-priaji.ru/upload/iblock/e7d/e7d79c8b32026576039d163ba64c7263.jpg" TargetMode="External"/><Relationship Id="rId1498" Type="http://schemas.openxmlformats.org/officeDocument/2006/relationships/hyperlink" Target="http://www.mir-priaji.ru" TargetMode="External"/><Relationship Id="rId1499" Type="http://schemas.openxmlformats.org/officeDocument/2006/relationships/hyperlink" Target="http://www.mir-priaji.ru/upload/iblock/e1b/e1bf821aebbdd9bae9b556f2100a7c96.jpg" TargetMode="External"/><Relationship Id="rId1500" Type="http://schemas.openxmlformats.org/officeDocument/2006/relationships/hyperlink" Target="http://www.mir-priaji.ru" TargetMode="External"/><Relationship Id="rId1501" Type="http://schemas.openxmlformats.org/officeDocument/2006/relationships/hyperlink" Target="http://www.mir-priaji.ru/upload/iblock/bcf/bcf465fccb93fa8ff20d016a54676240.jpg" TargetMode="External"/><Relationship Id="rId1502" Type="http://schemas.openxmlformats.org/officeDocument/2006/relationships/hyperlink" Target="http://www.mir-priaji.ru" TargetMode="External"/><Relationship Id="rId1503" Type="http://schemas.openxmlformats.org/officeDocument/2006/relationships/hyperlink" Target="http://www.mir-priaji.ru/upload/iblock/87f/87f982de181dbe7afb489e20f234b5c8.jpg" TargetMode="External"/><Relationship Id="rId1504" Type="http://schemas.openxmlformats.org/officeDocument/2006/relationships/hyperlink" Target="http://www.mir-priaji.ru" TargetMode="External"/><Relationship Id="rId1505" Type="http://schemas.openxmlformats.org/officeDocument/2006/relationships/hyperlink" Target="http://www.mir-priaji.ru/upload/iblock/e56/e568036afc4a623243d9d2546f674f72.jpg" TargetMode="External"/><Relationship Id="rId1506" Type="http://schemas.openxmlformats.org/officeDocument/2006/relationships/hyperlink" Target="http://www.mir-priaji.ru" TargetMode="External"/><Relationship Id="rId1507" Type="http://schemas.openxmlformats.org/officeDocument/2006/relationships/hyperlink" Target="http://www.mir-priaji.ru/upload/iblock/7b0/7b0bbb67c38da997f1b28a0eb87d9b65.jpg" TargetMode="External"/><Relationship Id="rId1508" Type="http://schemas.openxmlformats.org/officeDocument/2006/relationships/hyperlink" Target="http://www.mir-priaji.ru" TargetMode="External"/><Relationship Id="rId1509" Type="http://schemas.openxmlformats.org/officeDocument/2006/relationships/hyperlink" Target="http://www.mir-priaji.ru/upload/iblock/bbd/bbd0a60772530e40d7362f0efd4246c0.jpg" TargetMode="External"/><Relationship Id="rId1510" Type="http://schemas.openxmlformats.org/officeDocument/2006/relationships/hyperlink" Target="http://www.mir-priaji.ru" TargetMode="External"/><Relationship Id="rId1511" Type="http://schemas.openxmlformats.org/officeDocument/2006/relationships/hyperlink" Target="http://www.mir-priaji.ru/upload/iblock/9f0/9f0c70c790ed863e8ccf443628972448.jpg" TargetMode="External"/><Relationship Id="rId1512" Type="http://schemas.openxmlformats.org/officeDocument/2006/relationships/hyperlink" Target="http://www.mir-priaji.ru" TargetMode="External"/><Relationship Id="rId1513" Type="http://schemas.openxmlformats.org/officeDocument/2006/relationships/hyperlink" Target="http://www.mir-priaji.ru/upload/iblock/e71/e71905bd4cd677088342c88f567e1bbd.jpg" TargetMode="External"/><Relationship Id="rId1514" Type="http://schemas.openxmlformats.org/officeDocument/2006/relationships/hyperlink" Target="http://www.mir-priaji.ru" TargetMode="External"/><Relationship Id="rId1515" Type="http://schemas.openxmlformats.org/officeDocument/2006/relationships/hyperlink" Target="http://www.mir-priaji.ru/upload/iblock/4de/4de0952fd4d2f402ae045e22a6ef9b0b.jpg" TargetMode="External"/><Relationship Id="rId1516" Type="http://schemas.openxmlformats.org/officeDocument/2006/relationships/hyperlink" Target="http://www.mir-priaji.ru" TargetMode="External"/><Relationship Id="rId1517" Type="http://schemas.openxmlformats.org/officeDocument/2006/relationships/hyperlink" Target="http://www.mir-priaji.ru/upload/iblock/675/675fad3cf1e365a902343dfb762e70c3.jpg" TargetMode="External"/><Relationship Id="rId1518" Type="http://schemas.openxmlformats.org/officeDocument/2006/relationships/hyperlink" Target="http://www.mir-priaji.ru" TargetMode="External"/><Relationship Id="rId1519" Type="http://schemas.openxmlformats.org/officeDocument/2006/relationships/hyperlink" Target="http://www.mir-priaji.ru/upload/iblock/a3c/a3cac59fd43846d194bafcc3474accee.jpg" TargetMode="External"/><Relationship Id="rId1520" Type="http://schemas.openxmlformats.org/officeDocument/2006/relationships/hyperlink" Target="http://www.mir-priaji.ru" TargetMode="External"/><Relationship Id="rId1521" Type="http://schemas.openxmlformats.org/officeDocument/2006/relationships/hyperlink" Target="http://www.mir-priaji.ru/upload/iblock/f8f/f8f3505084e1d907a828c7c18f56a7e7.jpg" TargetMode="External"/><Relationship Id="rId1522" Type="http://schemas.openxmlformats.org/officeDocument/2006/relationships/hyperlink" Target="http://www.mir-priaji.ru" TargetMode="External"/><Relationship Id="rId1523" Type="http://schemas.openxmlformats.org/officeDocument/2006/relationships/hyperlink" Target="http://www.mir-priaji.ru/upload/iblock/3fb/3fb6591bfa8d4405132c5df02118cbce.jpg" TargetMode="External"/><Relationship Id="rId1524" Type="http://schemas.openxmlformats.org/officeDocument/2006/relationships/hyperlink" Target="http://www.mir-priaji.ru" TargetMode="External"/><Relationship Id="rId1525" Type="http://schemas.openxmlformats.org/officeDocument/2006/relationships/hyperlink" Target="http://www.mir-priaji.ru/upload/iblock/37e/37eed23599d9a47bd943f058ff3b7901.jpg" TargetMode="External"/><Relationship Id="rId1526" Type="http://schemas.openxmlformats.org/officeDocument/2006/relationships/hyperlink" Target="http://www.mir-priaji.ru" TargetMode="External"/><Relationship Id="rId1527" Type="http://schemas.openxmlformats.org/officeDocument/2006/relationships/hyperlink" Target="http://www.mir-priaji.ru/upload/iblock/87e/87e0a5fa9c20fcbc4ad4a8baa12b70a3.jpg" TargetMode="External"/><Relationship Id="rId1528" Type="http://schemas.openxmlformats.org/officeDocument/2006/relationships/hyperlink" Target="http://www.mir-priaji.ru" TargetMode="External"/><Relationship Id="rId1529" Type="http://schemas.openxmlformats.org/officeDocument/2006/relationships/hyperlink" Target="http://www.mir-priaji.ru/upload/iblock/c29/c296c3e99b02935fe0dd292f4dd6d1ff.jpg" TargetMode="External"/><Relationship Id="rId1530" Type="http://schemas.openxmlformats.org/officeDocument/2006/relationships/hyperlink" Target="http://www.mir-priaji.ru" TargetMode="External"/><Relationship Id="rId1531" Type="http://schemas.openxmlformats.org/officeDocument/2006/relationships/hyperlink" Target="http://www.mir-priaji.ru/upload/iblock/0ab/0ab847890df29401ee2d67840642f19b.jpg" TargetMode="External"/><Relationship Id="rId1532" Type="http://schemas.openxmlformats.org/officeDocument/2006/relationships/hyperlink" Target="http://www.mir-priaji.ru" TargetMode="External"/><Relationship Id="rId1533" Type="http://schemas.openxmlformats.org/officeDocument/2006/relationships/hyperlink" Target="http://www.mir-priaji.ru/upload/iblock/427/4279e858985c88043eb0fd5d4c466cce.jpg" TargetMode="External"/><Relationship Id="rId1534" Type="http://schemas.openxmlformats.org/officeDocument/2006/relationships/hyperlink" Target="http://www.mir-priaji.ru" TargetMode="External"/><Relationship Id="rId1535" Type="http://schemas.openxmlformats.org/officeDocument/2006/relationships/hyperlink" Target="http://www.mir-priaji.ru/upload/iblock/7ee/7ee613186e8d5becc86c7c856ddec0ae.jpg" TargetMode="External"/><Relationship Id="rId1536" Type="http://schemas.openxmlformats.org/officeDocument/2006/relationships/hyperlink" Target="http://www.mir-priaji.ru" TargetMode="External"/><Relationship Id="rId1537" Type="http://schemas.openxmlformats.org/officeDocument/2006/relationships/hyperlink" Target="http://www.mir-priaji.ru/upload/iblock/b29/b29d34bed7f88bcd3a6792a49d40d975.jpg" TargetMode="External"/><Relationship Id="rId1538" Type="http://schemas.openxmlformats.org/officeDocument/2006/relationships/hyperlink" Target="http://www.mir-priaji.ru" TargetMode="External"/><Relationship Id="rId1539" Type="http://schemas.openxmlformats.org/officeDocument/2006/relationships/hyperlink" Target="http://www.mir-priaji.ru/upload/iblock/09d/09d318f78a88d4889305c6d147800790.jpg" TargetMode="External"/><Relationship Id="rId1540" Type="http://schemas.openxmlformats.org/officeDocument/2006/relationships/hyperlink" Target="http://www.mir-priaji.ru" TargetMode="External"/><Relationship Id="rId1541" Type="http://schemas.openxmlformats.org/officeDocument/2006/relationships/hyperlink" Target="http://www.mir-priaji.ru/upload/iblock/1a9/1a9c1095df1d6ae41bdcf31015a2f42f.jpg" TargetMode="External"/><Relationship Id="rId1542" Type="http://schemas.openxmlformats.org/officeDocument/2006/relationships/hyperlink" Target="http://www.mir-priaji.ru" TargetMode="External"/><Relationship Id="rId1543" Type="http://schemas.openxmlformats.org/officeDocument/2006/relationships/hyperlink" Target="http://www.mir-priaji.ru/upload/iblock/e53/e53159dade072f171eb09e57dee468d4.jpg" TargetMode="External"/><Relationship Id="rId1544" Type="http://schemas.openxmlformats.org/officeDocument/2006/relationships/hyperlink" Target="http://www.mir-priaji.ru" TargetMode="External"/><Relationship Id="rId1545" Type="http://schemas.openxmlformats.org/officeDocument/2006/relationships/hyperlink" Target="http://www.mir-priaji.ru/upload/iblock/4da/4da9ad488faa1ccba84095ebfc36d4f6.jpg" TargetMode="External"/><Relationship Id="rId1546" Type="http://schemas.openxmlformats.org/officeDocument/2006/relationships/hyperlink" Target="http://www.mir-priaji.ru" TargetMode="External"/><Relationship Id="rId1547" Type="http://schemas.openxmlformats.org/officeDocument/2006/relationships/hyperlink" Target="http://www.mir-priaji.ru/upload/iblock/572/572ace3bcab9819dc0d8160edeed73d5.jpg" TargetMode="External"/><Relationship Id="rId1548" Type="http://schemas.openxmlformats.org/officeDocument/2006/relationships/hyperlink" Target="http://www.mir-priaji.ru" TargetMode="External"/><Relationship Id="rId1549" Type="http://schemas.openxmlformats.org/officeDocument/2006/relationships/hyperlink" Target="http://www.mir-priaji.ru/upload/iblock/819/819dad7c6e8a3e3537c4d0b683bed705.jpg" TargetMode="External"/><Relationship Id="rId1550" Type="http://schemas.openxmlformats.org/officeDocument/2006/relationships/hyperlink" Target="http://www.mir-priaji.ru" TargetMode="External"/><Relationship Id="rId1551" Type="http://schemas.openxmlformats.org/officeDocument/2006/relationships/hyperlink" Target="http://www.mir-priaji.ru/upload/iblock/7ac/7ac252f7012acf8067b34be38524b15f.jpg" TargetMode="External"/><Relationship Id="rId1552" Type="http://schemas.openxmlformats.org/officeDocument/2006/relationships/hyperlink" Target="http://www.mir-priaji.ru" TargetMode="External"/><Relationship Id="rId1553" Type="http://schemas.openxmlformats.org/officeDocument/2006/relationships/hyperlink" Target="http://www.mir-priaji.ru/upload/iblock/a0a/a0aedf18de04c07537ff9acfee74dd80.jpg" TargetMode="External"/><Relationship Id="rId1554" Type="http://schemas.openxmlformats.org/officeDocument/2006/relationships/hyperlink" Target="http://www.mir-priaji.ru" TargetMode="External"/><Relationship Id="rId1555" Type="http://schemas.openxmlformats.org/officeDocument/2006/relationships/hyperlink" Target="http://www.mir-priaji.ru/upload/iblock/9c4/9c49745214387a3415bea55e3bc38e3e.jpg" TargetMode="External"/><Relationship Id="rId1556" Type="http://schemas.openxmlformats.org/officeDocument/2006/relationships/hyperlink" Target="http://www.mir-priaji.ru" TargetMode="External"/><Relationship Id="rId1557" Type="http://schemas.openxmlformats.org/officeDocument/2006/relationships/hyperlink" Target="http://www.mir-priaji.ru/upload/iblock/aa8/aa8f14d0189f560577a93cd6b1b46a5c.jpg" TargetMode="External"/><Relationship Id="rId1558" Type="http://schemas.openxmlformats.org/officeDocument/2006/relationships/hyperlink" Target="http://www.mir-priaji.ru" TargetMode="External"/><Relationship Id="rId1559" Type="http://schemas.openxmlformats.org/officeDocument/2006/relationships/hyperlink" Target="http://www.mir-priaji.ru/upload/iblock/938/93811951f9f1acb0e636e4616355277f.jpg" TargetMode="External"/><Relationship Id="rId1560" Type="http://schemas.openxmlformats.org/officeDocument/2006/relationships/hyperlink" Target="http://www.mir-priaji.ru" TargetMode="External"/><Relationship Id="rId1561" Type="http://schemas.openxmlformats.org/officeDocument/2006/relationships/hyperlink" Target="http://www.mir-priaji.ru/upload/iblock/95f/95ff2dcfdaeae097d9250793eb498b97.jpg" TargetMode="External"/><Relationship Id="rId1562" Type="http://schemas.openxmlformats.org/officeDocument/2006/relationships/hyperlink" Target="http://www.mir-priaji.ru" TargetMode="External"/><Relationship Id="rId1563" Type="http://schemas.openxmlformats.org/officeDocument/2006/relationships/hyperlink" Target="http://www.mir-priaji.ru/upload/iblock/702/702bcae184de35c8def992818a7944c3.jpg" TargetMode="External"/><Relationship Id="rId1564" Type="http://schemas.openxmlformats.org/officeDocument/2006/relationships/hyperlink" Target="http://www.mir-priaji.ru" TargetMode="External"/><Relationship Id="rId1565" Type="http://schemas.openxmlformats.org/officeDocument/2006/relationships/hyperlink" Target="http://www.mir-priaji.ru/upload/iblock/eae/eaeed4a6b2dc11a5bb7e87f38d943bd5.jpg" TargetMode="External"/><Relationship Id="rId1566" Type="http://schemas.openxmlformats.org/officeDocument/2006/relationships/hyperlink" Target="http://www.mir-priaji.ru" TargetMode="External"/><Relationship Id="rId1567" Type="http://schemas.openxmlformats.org/officeDocument/2006/relationships/hyperlink" Target="http://www.mir-priaji.ru/upload/iblock/785/7854783b8c80699127e4efdf0354c19b.jpg" TargetMode="External"/><Relationship Id="rId1568" Type="http://schemas.openxmlformats.org/officeDocument/2006/relationships/hyperlink" Target="http://www.mir-priaji.ru" TargetMode="External"/><Relationship Id="rId1569" Type="http://schemas.openxmlformats.org/officeDocument/2006/relationships/hyperlink" Target="http://www.mir-priaji.ru/upload/iblock/f65/f65493e82e85f4faa7674267fbcea91c.jpg" TargetMode="External"/><Relationship Id="rId1570" Type="http://schemas.openxmlformats.org/officeDocument/2006/relationships/hyperlink" Target="http://www.mir-priaji.ru" TargetMode="External"/><Relationship Id="rId1571" Type="http://schemas.openxmlformats.org/officeDocument/2006/relationships/hyperlink" Target="http://www.mir-priaji.ru/upload/iblock/f44/f449ed7a71cdf7e668e4be8487349eff.jpg" TargetMode="External"/><Relationship Id="rId1572" Type="http://schemas.openxmlformats.org/officeDocument/2006/relationships/hyperlink" Target="http://www.mir-priaji.ru" TargetMode="External"/><Relationship Id="rId1573" Type="http://schemas.openxmlformats.org/officeDocument/2006/relationships/hyperlink" Target="http://www.mir-priaji.ru/upload/iblock/bca/bca3b95bf87bee5f2e713c7b14aecafa.jpg" TargetMode="External"/><Relationship Id="rId1574" Type="http://schemas.openxmlformats.org/officeDocument/2006/relationships/hyperlink" Target="http://www.mir-priaji.ru" TargetMode="External"/><Relationship Id="rId1575" Type="http://schemas.openxmlformats.org/officeDocument/2006/relationships/hyperlink" Target="http://www.mir-priaji.ru/upload/iblock/003/0039e6804234d709dbe4908da7980366.jpg" TargetMode="External"/><Relationship Id="rId1576" Type="http://schemas.openxmlformats.org/officeDocument/2006/relationships/hyperlink" Target="http://www.mir-priaji.ru" TargetMode="External"/><Relationship Id="rId1577" Type="http://schemas.openxmlformats.org/officeDocument/2006/relationships/hyperlink" Target="http://www.mir-priaji.ru/upload/iblock/671/6715ae5ca1b4f5484b5b3716e1760652.jpg" TargetMode="External"/><Relationship Id="rId1578" Type="http://schemas.openxmlformats.org/officeDocument/2006/relationships/hyperlink" Target="http://www.mir-priaji.ru" TargetMode="External"/><Relationship Id="rId1579" Type="http://schemas.openxmlformats.org/officeDocument/2006/relationships/hyperlink" Target="http://www.mir-priaji.ru/upload/iblock/8b0/8b036c641df48d2940f52af99c3a59e2.jpg" TargetMode="External"/><Relationship Id="rId1580" Type="http://schemas.openxmlformats.org/officeDocument/2006/relationships/hyperlink" Target="http://www.mir-priaji.ru" TargetMode="External"/><Relationship Id="rId1581" Type="http://schemas.openxmlformats.org/officeDocument/2006/relationships/hyperlink" Target="http://www.mir-priaji.ru/upload/iblock/b61/b615050f9b89131e076ddd8fd63b98cf.jpg" TargetMode="External"/><Relationship Id="rId1582" Type="http://schemas.openxmlformats.org/officeDocument/2006/relationships/hyperlink" Target="http://www.mir-priaji.ru" TargetMode="External"/><Relationship Id="rId1583" Type="http://schemas.openxmlformats.org/officeDocument/2006/relationships/hyperlink" Target="http://www.mir-priaji.ru/upload/iblock/cc8/cc857bc3b50af412e68b71c119195659.jpg" TargetMode="External"/><Relationship Id="rId1584" Type="http://schemas.openxmlformats.org/officeDocument/2006/relationships/hyperlink" Target="http://www.mir-priaji.ru" TargetMode="External"/><Relationship Id="rId1585" Type="http://schemas.openxmlformats.org/officeDocument/2006/relationships/hyperlink" Target="http://www.mir-priaji.ru/upload/iblock/889/889d968ef83fed0f6b93845b74857cd9.jpg" TargetMode="External"/><Relationship Id="rId1586" Type="http://schemas.openxmlformats.org/officeDocument/2006/relationships/hyperlink" Target="http://www.mir-priaji.ru" TargetMode="External"/><Relationship Id="rId1587" Type="http://schemas.openxmlformats.org/officeDocument/2006/relationships/hyperlink" Target="http://www.mir-priaji.ru/upload/iblock/d98/d98117388a142202943cb36401663c18.jpg" TargetMode="External"/><Relationship Id="rId1588" Type="http://schemas.openxmlformats.org/officeDocument/2006/relationships/hyperlink" Target="http://www.mir-priaji.ru" TargetMode="External"/><Relationship Id="rId1589" Type="http://schemas.openxmlformats.org/officeDocument/2006/relationships/hyperlink" Target="http://www.mir-priaji.ru/upload/iblock/487/4872a35976e54f162d7a18be106b1b11.jpg" TargetMode="External"/><Relationship Id="rId1590" Type="http://schemas.openxmlformats.org/officeDocument/2006/relationships/hyperlink" Target="http://www.mir-priaji.ru" TargetMode="External"/><Relationship Id="rId1591" Type="http://schemas.openxmlformats.org/officeDocument/2006/relationships/hyperlink" Target="http://www.mir-priaji.ru/upload/iblock/187/1877bce536880bad52fc5f652b23803a.jpeg" TargetMode="External"/><Relationship Id="rId1592" Type="http://schemas.openxmlformats.org/officeDocument/2006/relationships/hyperlink" Target="http://www.mir-priaji.ru" TargetMode="External"/><Relationship Id="rId1593" Type="http://schemas.openxmlformats.org/officeDocument/2006/relationships/hyperlink" Target="http://www.mir-priaji.ru/upload/iblock/96b/96bce5e649706025c0babbac5c41f94b.jpg" TargetMode="External"/><Relationship Id="rId1594" Type="http://schemas.openxmlformats.org/officeDocument/2006/relationships/hyperlink" Target="http://www.mir-priaji.ru" TargetMode="External"/><Relationship Id="rId1595" Type="http://schemas.openxmlformats.org/officeDocument/2006/relationships/hyperlink" Target="http://www.mir-priaji.ru/upload/iblock/488/4885f2577bc375c08ab09457bedfb808.jpg" TargetMode="External"/><Relationship Id="rId1596" Type="http://schemas.openxmlformats.org/officeDocument/2006/relationships/hyperlink" Target="http://www.mir-priaji.ru" TargetMode="External"/><Relationship Id="rId1597" Type="http://schemas.openxmlformats.org/officeDocument/2006/relationships/hyperlink" Target="http://www.mir-priaji.ru/upload/iblock/4ce/4ce08536acf08bb50c3c63028471919a.jpg" TargetMode="External"/><Relationship Id="rId1598" Type="http://schemas.openxmlformats.org/officeDocument/2006/relationships/hyperlink" Target="http://www.mir-priaji.ru" TargetMode="External"/><Relationship Id="rId1599" Type="http://schemas.openxmlformats.org/officeDocument/2006/relationships/hyperlink" Target="http://www.mir-priaji.ru/upload/iblock/2f8/2f809ecc6a1736745de7fd3a9b13c1a1.jpg" TargetMode="External"/><Relationship Id="rId1600" Type="http://schemas.openxmlformats.org/officeDocument/2006/relationships/hyperlink" Target="http://www.mir-priaji.ru" TargetMode="External"/><Relationship Id="rId1601" Type="http://schemas.openxmlformats.org/officeDocument/2006/relationships/hyperlink" Target="http://www.mir-priaji.ru/upload/iblock/ee5/ee568cb845a2245390745e15fc7c3a52.jpg" TargetMode="External"/><Relationship Id="rId1602" Type="http://schemas.openxmlformats.org/officeDocument/2006/relationships/hyperlink" Target="http://www.mir-priaji.ru" TargetMode="External"/><Relationship Id="rId1603" Type="http://schemas.openxmlformats.org/officeDocument/2006/relationships/hyperlink" Target="http://www.mir-priaji.ru/upload/iblock/959/959e7eb4aa4b1d9836b5536f6bd2c6a6.jpg" TargetMode="External"/><Relationship Id="rId1604" Type="http://schemas.openxmlformats.org/officeDocument/2006/relationships/hyperlink" Target="http://www.mir-priaji.ru" TargetMode="External"/><Relationship Id="rId1605" Type="http://schemas.openxmlformats.org/officeDocument/2006/relationships/hyperlink" Target="http://www.mir-priaji.ru/upload/iblock/f5f/f5fa5c309b1e426b878e4647df824acb.jpg" TargetMode="External"/><Relationship Id="rId1606" Type="http://schemas.openxmlformats.org/officeDocument/2006/relationships/hyperlink" Target="http://www.mir-priaji.ru" TargetMode="External"/><Relationship Id="rId1607" Type="http://schemas.openxmlformats.org/officeDocument/2006/relationships/hyperlink" Target="http://www.mir-priaji.ru/upload/iblock/b88/b88d662d3202e80a3282b34b8a790439.jpg" TargetMode="External"/><Relationship Id="rId1608" Type="http://schemas.openxmlformats.org/officeDocument/2006/relationships/hyperlink" Target="http://www.mir-priaji.ru" TargetMode="External"/><Relationship Id="rId1609" Type="http://schemas.openxmlformats.org/officeDocument/2006/relationships/hyperlink" Target="http://www.mir-priaji.ru/upload/iblock/10d/10dc75a3dc651f5bf323518baed9ee75.jpg" TargetMode="External"/><Relationship Id="rId1610" Type="http://schemas.openxmlformats.org/officeDocument/2006/relationships/hyperlink" Target="http://www.mir-priaji.ru" TargetMode="External"/><Relationship Id="rId1611" Type="http://schemas.openxmlformats.org/officeDocument/2006/relationships/hyperlink" Target="http://www.mir-priaji.ru/upload/iblock/2d9/2d9bab52eaf70e6989f0e49d59ea10b8.jpg" TargetMode="External"/><Relationship Id="rId1612" Type="http://schemas.openxmlformats.org/officeDocument/2006/relationships/hyperlink" Target="http://www.mir-priaji.ru" TargetMode="External"/><Relationship Id="rId1613" Type="http://schemas.openxmlformats.org/officeDocument/2006/relationships/hyperlink" Target="http://www.mir-priaji.ru/upload/iblock/e66/e664598889515bec5cfe0c2df90b59fc.jpg" TargetMode="External"/><Relationship Id="rId1614" Type="http://schemas.openxmlformats.org/officeDocument/2006/relationships/hyperlink" Target="http://www.mir-priaji.ru" TargetMode="External"/><Relationship Id="rId1615" Type="http://schemas.openxmlformats.org/officeDocument/2006/relationships/hyperlink" Target="http://www.mir-priaji.ru/upload/iblock/dce/dce5bfc9f53f1a3b7fc74419bbf29e11.jpg" TargetMode="External"/><Relationship Id="rId1616" Type="http://schemas.openxmlformats.org/officeDocument/2006/relationships/hyperlink" Target="http://www.mir-priaji.ru" TargetMode="External"/><Relationship Id="rId1617" Type="http://schemas.openxmlformats.org/officeDocument/2006/relationships/hyperlink" Target="http://www.mir-priaji.ru/upload/iblock/92c/92c65000f0cf144f8da22a74d90c6cba.jpg" TargetMode="External"/><Relationship Id="rId1618" Type="http://schemas.openxmlformats.org/officeDocument/2006/relationships/hyperlink" Target="http://www.mir-priaji.ru" TargetMode="External"/><Relationship Id="rId1619" Type="http://schemas.openxmlformats.org/officeDocument/2006/relationships/hyperlink" Target="http://www.mir-priaji.ru/upload/iblock/5ee/5eed645e1722d826a86ee8ea4eb661fa.jpg" TargetMode="External"/><Relationship Id="rId1620" Type="http://schemas.openxmlformats.org/officeDocument/2006/relationships/hyperlink" Target="http://www.mir-priaji.ru" TargetMode="External"/><Relationship Id="rId1621" Type="http://schemas.openxmlformats.org/officeDocument/2006/relationships/hyperlink" Target="http://www.mir-priaji.ru/upload/iblock/6d1/6d1dd6d18c0197b7baaab3fbc90b7be3.jpg" TargetMode="External"/><Relationship Id="rId1622" Type="http://schemas.openxmlformats.org/officeDocument/2006/relationships/hyperlink" Target="http://www.mir-priaji.ru" TargetMode="External"/><Relationship Id="rId1623" Type="http://schemas.openxmlformats.org/officeDocument/2006/relationships/hyperlink" Target="http://www.mir-priaji.ru/upload/iblock/c19/c19ceb210722420b3853e4ab3755ee9b.jpg" TargetMode="External"/><Relationship Id="rId1624" Type="http://schemas.openxmlformats.org/officeDocument/2006/relationships/hyperlink" Target="http://www.mir-priaji.ru" TargetMode="External"/><Relationship Id="rId1625" Type="http://schemas.openxmlformats.org/officeDocument/2006/relationships/hyperlink" Target="http://www.mir-priaji.ru/upload/iblock/e6f/e6f06b0cf1da911bff6db592fc7e3b79.jpg" TargetMode="External"/><Relationship Id="rId1626" Type="http://schemas.openxmlformats.org/officeDocument/2006/relationships/hyperlink" Target="http://www.mir-priaji.ru" TargetMode="External"/><Relationship Id="rId1627" Type="http://schemas.openxmlformats.org/officeDocument/2006/relationships/hyperlink" Target="http://www.mir-priaji.ru/upload/iblock/66c/66c7f19da58b6fa69d4894979d3bf64e.jpg" TargetMode="External"/><Relationship Id="rId1628" Type="http://schemas.openxmlformats.org/officeDocument/2006/relationships/hyperlink" Target="http://www.mir-priaji.ru" TargetMode="External"/><Relationship Id="rId1629" Type="http://schemas.openxmlformats.org/officeDocument/2006/relationships/hyperlink" Target="http://www.mir-priaji.ru/upload/iblock/6ef/6efa5b0ee150c20c99f0e0c2cb827a95.jpg" TargetMode="External"/><Relationship Id="rId1630" Type="http://schemas.openxmlformats.org/officeDocument/2006/relationships/hyperlink" Target="http://www.mir-priaji.ru" TargetMode="External"/><Relationship Id="rId1631" Type="http://schemas.openxmlformats.org/officeDocument/2006/relationships/hyperlink" Target="http://www.mir-priaji.ru/upload/iblock/f7d/f7d78f000cd49b1966a6c246df6c16e8.jpg" TargetMode="External"/><Relationship Id="rId1632" Type="http://schemas.openxmlformats.org/officeDocument/2006/relationships/hyperlink" Target="http://www.mir-priaji.ru" TargetMode="External"/><Relationship Id="rId1633" Type="http://schemas.openxmlformats.org/officeDocument/2006/relationships/hyperlink" Target="http://www.mir-priaji.ru/upload/iblock/e39/e390e2d417e6c892f5a7f261bd85493a.jpg" TargetMode="External"/><Relationship Id="rId1634" Type="http://schemas.openxmlformats.org/officeDocument/2006/relationships/hyperlink" Target="http://www.mir-priaji.ru" TargetMode="External"/><Relationship Id="rId1635" Type="http://schemas.openxmlformats.org/officeDocument/2006/relationships/hyperlink" Target="http://www.mir-priaji.ru/upload/iblock/190/1903e295c3f34d4d1b61f7dae13e200b.jpg" TargetMode="External"/><Relationship Id="rId1636" Type="http://schemas.openxmlformats.org/officeDocument/2006/relationships/hyperlink" Target="http://www.mir-priaji.ru" TargetMode="External"/><Relationship Id="rId1637" Type="http://schemas.openxmlformats.org/officeDocument/2006/relationships/hyperlink" Target="http://www.mir-priaji.ru/upload/iblock/eb8/eb882f3daf718042bc2848bd740d6e99.jpg" TargetMode="External"/><Relationship Id="rId1638" Type="http://schemas.openxmlformats.org/officeDocument/2006/relationships/hyperlink" Target="http://www.mir-priaji.ru" TargetMode="External"/><Relationship Id="rId1639" Type="http://schemas.openxmlformats.org/officeDocument/2006/relationships/hyperlink" Target="http://www.mir-priaji.ru/upload/iblock/0e0/0e01b0ac4cca8596549cd9f450ca89e8.jpg" TargetMode="External"/><Relationship Id="rId1640" Type="http://schemas.openxmlformats.org/officeDocument/2006/relationships/hyperlink" Target="http://www.mir-priaji.ru" TargetMode="External"/><Relationship Id="rId1641" Type="http://schemas.openxmlformats.org/officeDocument/2006/relationships/hyperlink" Target="http://www.mir-priaji.ru/upload/iblock/6e6/6e67425b638b8a11ff335a4b392c10c2.jpg" TargetMode="External"/><Relationship Id="rId1642" Type="http://schemas.openxmlformats.org/officeDocument/2006/relationships/hyperlink" Target="http://www.mir-priaji.ru" TargetMode="External"/><Relationship Id="rId1643" Type="http://schemas.openxmlformats.org/officeDocument/2006/relationships/hyperlink" Target="http://www.mir-priaji.ru/upload/iblock/25a/25a66beb09972482cbca5b619f726878.jpg" TargetMode="External"/><Relationship Id="rId1644" Type="http://schemas.openxmlformats.org/officeDocument/2006/relationships/hyperlink" Target="http://www.mir-priaji.ru" TargetMode="External"/><Relationship Id="rId1645" Type="http://schemas.openxmlformats.org/officeDocument/2006/relationships/hyperlink" Target="http://www.mir-priaji.ru/upload/iblock/ef3/ef34c1a20953853004058fbb2c7f45a0.jpg" TargetMode="External"/><Relationship Id="rId1646" Type="http://schemas.openxmlformats.org/officeDocument/2006/relationships/hyperlink" Target="http://www.mir-priaji.ru" TargetMode="External"/><Relationship Id="rId1647" Type="http://schemas.openxmlformats.org/officeDocument/2006/relationships/hyperlink" Target="http://www.mir-priaji.ru/upload/iblock/722/7224c853a6898bdf70e0f0f35f8f77b1.jpg" TargetMode="External"/><Relationship Id="rId1648" Type="http://schemas.openxmlformats.org/officeDocument/2006/relationships/hyperlink" Target="http://www.mir-priaji.ru" TargetMode="External"/><Relationship Id="rId1649" Type="http://schemas.openxmlformats.org/officeDocument/2006/relationships/hyperlink" Target="http://www.mir-priaji.ru/upload/iblock/010/0104cc730c5db68d028285fae111a3a4.jpg" TargetMode="External"/><Relationship Id="rId1650" Type="http://schemas.openxmlformats.org/officeDocument/2006/relationships/hyperlink" Target="http://www.mir-priaji.ru" TargetMode="External"/><Relationship Id="rId1651" Type="http://schemas.openxmlformats.org/officeDocument/2006/relationships/hyperlink" Target="http://www.mir-priaji.ru/upload/iblock/592/592fc757704db7e33f3359e362295da4.jpg" TargetMode="External"/><Relationship Id="rId1652" Type="http://schemas.openxmlformats.org/officeDocument/2006/relationships/hyperlink" Target="http://www.mir-priaji.ru" TargetMode="External"/><Relationship Id="rId1653" Type="http://schemas.openxmlformats.org/officeDocument/2006/relationships/hyperlink" Target="http://www.mir-priaji.ru/upload/iblock/4fd/4fdb2b0c37b978fb1df7da6dd34dac3b.jpg" TargetMode="External"/><Relationship Id="rId1654" Type="http://schemas.openxmlformats.org/officeDocument/2006/relationships/hyperlink" Target="http://www.mir-priaji.ru" TargetMode="External"/><Relationship Id="rId1655" Type="http://schemas.openxmlformats.org/officeDocument/2006/relationships/hyperlink" Target="http://www.mir-priaji.ru/upload/iblock/56c/56ce54ec45d25594905809d871fae4a3.jpg" TargetMode="External"/><Relationship Id="rId1656" Type="http://schemas.openxmlformats.org/officeDocument/2006/relationships/hyperlink" Target="http://www.mir-priaji.ru" TargetMode="External"/><Relationship Id="rId1657" Type="http://schemas.openxmlformats.org/officeDocument/2006/relationships/hyperlink" Target="http://www.mir-priaji.ru/upload/iblock/424/424138187a92a3a328bfb97c51865387.jpg" TargetMode="External"/><Relationship Id="rId1658" Type="http://schemas.openxmlformats.org/officeDocument/2006/relationships/hyperlink" Target="http://www.mir-priaji.ru" TargetMode="External"/><Relationship Id="rId1659" Type="http://schemas.openxmlformats.org/officeDocument/2006/relationships/hyperlink" Target="http://www.mir-priaji.ru/upload/iblock/6bc/6bccf840fca71f447a65767231025e3d.jpg" TargetMode="External"/><Relationship Id="rId1660" Type="http://schemas.openxmlformats.org/officeDocument/2006/relationships/hyperlink" Target="http://www.mir-priaji.ru" TargetMode="External"/><Relationship Id="rId1661" Type="http://schemas.openxmlformats.org/officeDocument/2006/relationships/hyperlink" Target="http://www.mir-priaji.ru/upload/iblock/26e/26eaa4c5eca429b65c2312ea55445810.jpg" TargetMode="External"/><Relationship Id="rId1662" Type="http://schemas.openxmlformats.org/officeDocument/2006/relationships/hyperlink" Target="http://www.mir-priaji.ru" TargetMode="External"/><Relationship Id="rId1663" Type="http://schemas.openxmlformats.org/officeDocument/2006/relationships/hyperlink" Target="http://www.mir-priaji.ru" TargetMode="External"/><Relationship Id="rId1664" Type="http://schemas.openxmlformats.org/officeDocument/2006/relationships/hyperlink" Target="http://www.mir-priaji.ru" TargetMode="External"/><Relationship Id="rId1665" Type="http://schemas.openxmlformats.org/officeDocument/2006/relationships/hyperlink" Target="http://www.mir-priaji.ru/upload/iblock/de0/de049704a8159c63634c418afe7af715.jpg" TargetMode="External"/><Relationship Id="rId1666" Type="http://schemas.openxmlformats.org/officeDocument/2006/relationships/hyperlink" Target="http://www.mir-priaji.ru" TargetMode="External"/><Relationship Id="rId1667" Type="http://schemas.openxmlformats.org/officeDocument/2006/relationships/hyperlink" Target="http://www.mir-priaji.ru/upload/iblock/d9b/d9bdc6116a968f74cfb2f34583fd4933.jpg" TargetMode="External"/><Relationship Id="rId1668" Type="http://schemas.openxmlformats.org/officeDocument/2006/relationships/hyperlink" Target="http://www.mir-priaji.ru" TargetMode="External"/><Relationship Id="rId1669" Type="http://schemas.openxmlformats.org/officeDocument/2006/relationships/hyperlink" Target="http://www.mir-priaji.ru/upload/iblock/da0/da0c58c2cfae640c8b448580995fe8c2.jpg" TargetMode="External"/><Relationship Id="rId1670" Type="http://schemas.openxmlformats.org/officeDocument/2006/relationships/hyperlink" Target="http://www.mir-priaji.ru" TargetMode="External"/><Relationship Id="rId1671" Type="http://schemas.openxmlformats.org/officeDocument/2006/relationships/hyperlink" Target="http://www.mir-priaji.ru/upload/iblock/bc3/bc305155c73559efc7f6bd045d50ea72.jpg" TargetMode="External"/><Relationship Id="rId1672" Type="http://schemas.openxmlformats.org/officeDocument/2006/relationships/hyperlink" Target="http://www.mir-priaji.ru" TargetMode="External"/><Relationship Id="rId1673" Type="http://schemas.openxmlformats.org/officeDocument/2006/relationships/hyperlink" Target="http://www.mir-priaji.ru/upload/iblock/aba/abac6fd74d74dbddbc0eeebbe5537893.jpg" TargetMode="External"/><Relationship Id="rId1674" Type="http://schemas.openxmlformats.org/officeDocument/2006/relationships/hyperlink" Target="http://www.mir-priaji.ru" TargetMode="External"/><Relationship Id="rId1675" Type="http://schemas.openxmlformats.org/officeDocument/2006/relationships/hyperlink" Target="http://www.mir-priaji.ru/upload/iblock/1a4/1a4a984fe116a79875088a51aed6a4a3.jpg" TargetMode="External"/><Relationship Id="rId1676" Type="http://schemas.openxmlformats.org/officeDocument/2006/relationships/hyperlink" Target="http://www.mir-priaji.ru" TargetMode="External"/><Relationship Id="rId1677" Type="http://schemas.openxmlformats.org/officeDocument/2006/relationships/hyperlink" Target="http://www.mir-priaji.ru" TargetMode="External"/><Relationship Id="rId1678" Type="http://schemas.openxmlformats.org/officeDocument/2006/relationships/hyperlink" Target="http://www.mir-priaji.ru" TargetMode="External"/><Relationship Id="rId1679" Type="http://schemas.openxmlformats.org/officeDocument/2006/relationships/hyperlink" Target="http://www.mir-priaji.ru/upload/iblock/002/002b8374280b4833be8501a0ca663a3d.jpg" TargetMode="External"/><Relationship Id="rId1680" Type="http://schemas.openxmlformats.org/officeDocument/2006/relationships/hyperlink" Target="http://www.mir-priaji.ru" TargetMode="External"/><Relationship Id="rId1681" Type="http://schemas.openxmlformats.org/officeDocument/2006/relationships/hyperlink" Target="http://www.mir-priaji.ru/upload/iblock/af2/af2e331d7c28d7299aa760b6dc2d758e.jpg" TargetMode="External"/><Relationship Id="rId1682" Type="http://schemas.openxmlformats.org/officeDocument/2006/relationships/hyperlink" Target="http://www.mir-priaji.ru" TargetMode="External"/><Relationship Id="rId1683" Type="http://schemas.openxmlformats.org/officeDocument/2006/relationships/hyperlink" Target="http://www.mir-priaji.ru/upload/iblock/4e0/4e08af63d99249eeafac2548e9f2f3df.jpg" TargetMode="External"/><Relationship Id="rId1684" Type="http://schemas.openxmlformats.org/officeDocument/2006/relationships/hyperlink" Target="http://www.mir-priaji.ru" TargetMode="External"/><Relationship Id="rId1685" Type="http://schemas.openxmlformats.org/officeDocument/2006/relationships/hyperlink" Target="http://www.mir-priaji.ru/upload/iblock/26d/26d32b0f039ef5a169487a4516a1a58b.jpg" TargetMode="External"/><Relationship Id="rId1686" Type="http://schemas.openxmlformats.org/officeDocument/2006/relationships/hyperlink" Target="http://www.mir-priaji.ru" TargetMode="External"/><Relationship Id="rId1687" Type="http://schemas.openxmlformats.org/officeDocument/2006/relationships/hyperlink" Target="http://www.mir-priaji.ru/upload/iblock/d4c/d4c3d1e4fd5e101c5878238b837cbee1.jpg" TargetMode="External"/><Relationship Id="rId1688" Type="http://schemas.openxmlformats.org/officeDocument/2006/relationships/hyperlink" Target="http://www.mir-priaji.ru" TargetMode="External"/><Relationship Id="rId1689" Type="http://schemas.openxmlformats.org/officeDocument/2006/relationships/hyperlink" Target="http://www.mir-priaji.ru/upload/iblock/858/8581d45978b6f83e9b1acaf952589f03.jpg" TargetMode="External"/><Relationship Id="rId1690" Type="http://schemas.openxmlformats.org/officeDocument/2006/relationships/hyperlink" Target="http://www.mir-priaji.ru" TargetMode="External"/><Relationship Id="rId1691" Type="http://schemas.openxmlformats.org/officeDocument/2006/relationships/hyperlink" Target="http://www.mir-priaji.ru" TargetMode="External"/><Relationship Id="rId1692" Type="http://schemas.openxmlformats.org/officeDocument/2006/relationships/hyperlink" Target="http://www.mir-priaji.ru" TargetMode="External"/><Relationship Id="rId1693" Type="http://schemas.openxmlformats.org/officeDocument/2006/relationships/hyperlink" Target="http://www.mir-priaji.ru/upload/iblock/cea/ceaecaa5d9f4f55a0b9276175de7c5e2.jpg" TargetMode="External"/><Relationship Id="rId1694" Type="http://schemas.openxmlformats.org/officeDocument/2006/relationships/hyperlink" Target="http://www.mir-priaji.ru" TargetMode="External"/><Relationship Id="rId1695" Type="http://schemas.openxmlformats.org/officeDocument/2006/relationships/hyperlink" Target="http://www.mir-priaji.ru/upload/iblock/8d2/8d2189bf9123921b25eec7dfd17fd66a.jpg" TargetMode="External"/><Relationship Id="rId1696" Type="http://schemas.openxmlformats.org/officeDocument/2006/relationships/hyperlink" Target="http://www.mir-priaji.ru" TargetMode="External"/><Relationship Id="rId1697" Type="http://schemas.openxmlformats.org/officeDocument/2006/relationships/hyperlink" Target="http://www.mir-priaji.ru/upload/iblock/e6e/e6e19c0eb35084b0099026ce8b29bfd6.jpg" TargetMode="External"/><Relationship Id="rId1698" Type="http://schemas.openxmlformats.org/officeDocument/2006/relationships/hyperlink" Target="http://www.mir-priaji.ru" TargetMode="External"/><Relationship Id="rId1699" Type="http://schemas.openxmlformats.org/officeDocument/2006/relationships/hyperlink" Target="http://www.mir-priaji.ru/upload/iblock/12a/12a3d2205e994a131d245558a2f7a1dc.jpg" TargetMode="External"/><Relationship Id="rId1700" Type="http://schemas.openxmlformats.org/officeDocument/2006/relationships/hyperlink" Target="http://www.mir-priaji.ru" TargetMode="External"/><Relationship Id="rId1701" Type="http://schemas.openxmlformats.org/officeDocument/2006/relationships/hyperlink" Target="http://www.mir-priaji.ru/upload/iblock/ff1/ff190b13cf2c96a24f8e2199b3a1b027.jpg" TargetMode="External"/><Relationship Id="rId1702" Type="http://schemas.openxmlformats.org/officeDocument/2006/relationships/hyperlink" Target="http://www.mir-priaji.ru" TargetMode="External"/><Relationship Id="rId1703" Type="http://schemas.openxmlformats.org/officeDocument/2006/relationships/hyperlink" Target="http://www.mir-priaji.ru/upload/iblock/79c/79c1db3f4f2d60d171f8b93e7f601314.jpg" TargetMode="External"/><Relationship Id="rId1704" Type="http://schemas.openxmlformats.org/officeDocument/2006/relationships/hyperlink" Target="http://www.mir-priaji.ru" TargetMode="External"/><Relationship Id="rId1705" Type="http://schemas.openxmlformats.org/officeDocument/2006/relationships/hyperlink" Target="http://www.mir-priaji.ru/upload/iblock/1ea/1eabb7c81051763268764c6342cab9e3.jpg" TargetMode="External"/><Relationship Id="rId1706" Type="http://schemas.openxmlformats.org/officeDocument/2006/relationships/hyperlink" Target="http://www.mir-priaji.ru" TargetMode="External"/><Relationship Id="rId1707" Type="http://schemas.openxmlformats.org/officeDocument/2006/relationships/hyperlink" Target="http://www.mir-priaji.ru/upload/iblock/f35/f354296cd813dac2fcf95d382dbb7199.jpg" TargetMode="External"/><Relationship Id="rId1708" Type="http://schemas.openxmlformats.org/officeDocument/2006/relationships/hyperlink" Target="http://www.mir-priaji.ru" TargetMode="External"/><Relationship Id="rId1709" Type="http://schemas.openxmlformats.org/officeDocument/2006/relationships/hyperlink" Target="http://www.mir-priaji.ru/upload/iblock/a5e/a5e5b711fbed26fca5429d5e4e87d66a.jpg" TargetMode="External"/><Relationship Id="rId1710" Type="http://schemas.openxmlformats.org/officeDocument/2006/relationships/hyperlink" Target="http://www.mir-priaji.ru" TargetMode="External"/><Relationship Id="rId1711" Type="http://schemas.openxmlformats.org/officeDocument/2006/relationships/hyperlink" Target="http://www.mir-priaji.ru/upload/iblock/22b/22bdefbf4454847df61c817e5232b7fe.jpg" TargetMode="External"/><Relationship Id="rId1712" Type="http://schemas.openxmlformats.org/officeDocument/2006/relationships/hyperlink" Target="http://www.mir-priaji.ru" TargetMode="External"/><Relationship Id="rId1713" Type="http://schemas.openxmlformats.org/officeDocument/2006/relationships/hyperlink" Target="http://www.mir-priaji.ru" TargetMode="External"/><Relationship Id="rId1714" Type="http://schemas.openxmlformats.org/officeDocument/2006/relationships/hyperlink" Target="http://www.mir-priaji.ru" TargetMode="External"/><Relationship Id="rId1715" Type="http://schemas.openxmlformats.org/officeDocument/2006/relationships/hyperlink" Target="http://www.mir-priaji.ru/upload/iblock/461/4613fccff5183c862c2ca4103cc17ebd.jpg" TargetMode="External"/><Relationship Id="rId1716" Type="http://schemas.openxmlformats.org/officeDocument/2006/relationships/hyperlink" Target="http://www.mir-priaji.ru" TargetMode="External"/><Relationship Id="rId1717" Type="http://schemas.openxmlformats.org/officeDocument/2006/relationships/hyperlink" Target="http://www.mir-priaji.ru" TargetMode="External"/><Relationship Id="rId1718" Type="http://schemas.openxmlformats.org/officeDocument/2006/relationships/hyperlink" Target="http://www.mir-priaji.ru" TargetMode="External"/><Relationship Id="rId1719" Type="http://schemas.openxmlformats.org/officeDocument/2006/relationships/hyperlink" Target="http://www.mir-priaji.ru/upload/iblock/594/594bac98289ca95f1b07578350c9cca1.jpg" TargetMode="External"/><Relationship Id="rId1720" Type="http://schemas.openxmlformats.org/officeDocument/2006/relationships/hyperlink" Target="http://www.mir-priaji.ru" TargetMode="External"/><Relationship Id="rId1721" Type="http://schemas.openxmlformats.org/officeDocument/2006/relationships/hyperlink" Target="http://www.mir-priaji.ru/upload/iblock/002/00217d36087b1800dde99bc7f3da8e11.jpg" TargetMode="External"/><Relationship Id="rId1722" Type="http://schemas.openxmlformats.org/officeDocument/2006/relationships/hyperlink" Target="http://www.mir-priaji.ru" TargetMode="External"/><Relationship Id="rId1723" Type="http://schemas.openxmlformats.org/officeDocument/2006/relationships/hyperlink" Target="http://www.mir-priaji.ru/upload/iblock/300/3009ba58485a9563dd8f8daec3c4c2a1.jpg" TargetMode="External"/><Relationship Id="rId1724" Type="http://schemas.openxmlformats.org/officeDocument/2006/relationships/hyperlink" Target="http://www.mir-priaji.ru" TargetMode="External"/><Relationship Id="rId1725" Type="http://schemas.openxmlformats.org/officeDocument/2006/relationships/hyperlink" Target="http://www.mir-priaji.ru/upload/iblock/95a/95ab376801e57cf6f079306148acf012.jpg" TargetMode="External"/><Relationship Id="rId1726" Type="http://schemas.openxmlformats.org/officeDocument/2006/relationships/hyperlink" Target="http://www.mir-priaji.ru" TargetMode="External"/><Relationship Id="rId1727" Type="http://schemas.openxmlformats.org/officeDocument/2006/relationships/hyperlink" Target="http://www.mir-priaji.ru" TargetMode="External"/><Relationship Id="rId1728" Type="http://schemas.openxmlformats.org/officeDocument/2006/relationships/hyperlink" Target="http://www.mir-priaji.ru" TargetMode="External"/><Relationship Id="rId1729" Type="http://schemas.openxmlformats.org/officeDocument/2006/relationships/hyperlink" Target="http://www.mir-priaji.ru/upload/iblock/7d6/7d670b446dc2d0ea59093e46ad128b03.jpg" TargetMode="External"/><Relationship Id="rId1730" Type="http://schemas.openxmlformats.org/officeDocument/2006/relationships/hyperlink" Target="http://www.mir-priaji.ru" TargetMode="External"/><Relationship Id="rId1731" Type="http://schemas.openxmlformats.org/officeDocument/2006/relationships/hyperlink" Target="http://www.mir-priaji.ru" TargetMode="External"/><Relationship Id="rId1732" Type="http://schemas.openxmlformats.org/officeDocument/2006/relationships/hyperlink" Target="http://www.mir-priaji.ru" TargetMode="External"/><Relationship Id="rId1733" Type="http://schemas.openxmlformats.org/officeDocument/2006/relationships/hyperlink" Target="http://www.mir-priaji.ru" TargetMode="External"/><Relationship Id="rId1734" Type="http://schemas.openxmlformats.org/officeDocument/2006/relationships/hyperlink" Target="http://www.mir-priaji.ru" TargetMode="External"/><Relationship Id="rId1735" Type="http://schemas.openxmlformats.org/officeDocument/2006/relationships/hyperlink" Target="http://www.mir-priaji.ru/upload/iblock/dec/dec8f7de2c044d405be9f6e4930e06ae.jpg" TargetMode="External"/><Relationship Id="rId1736" Type="http://schemas.openxmlformats.org/officeDocument/2006/relationships/hyperlink" Target="http://www.mir-priaji.ru" TargetMode="External"/><Relationship Id="rId1737" Type="http://schemas.openxmlformats.org/officeDocument/2006/relationships/hyperlink" Target="http://www.mir-priaji.ru/upload/iblock/8a9/8a9afb85be81dbc681f86d4aaae3d814.jpg" TargetMode="External"/><Relationship Id="rId1738" Type="http://schemas.openxmlformats.org/officeDocument/2006/relationships/hyperlink" Target="http://www.mir-priaji.ru" TargetMode="External"/><Relationship Id="rId1739" Type="http://schemas.openxmlformats.org/officeDocument/2006/relationships/hyperlink" Target="http://www.mir-priaji.ru" TargetMode="External"/><Relationship Id="rId1740" Type="http://schemas.openxmlformats.org/officeDocument/2006/relationships/hyperlink" Target="http://www.mir-priaji.ru" TargetMode="External"/><Relationship Id="rId1741" Type="http://schemas.openxmlformats.org/officeDocument/2006/relationships/hyperlink" Target="http://www.mir-priaji.ru/upload/iblock/ad5/ad50e2076abb031cfc94dc3b750d9c85.jpg" TargetMode="External"/><Relationship Id="rId1742" Type="http://schemas.openxmlformats.org/officeDocument/2006/relationships/hyperlink" Target="http://www.mir-priaji.ru" TargetMode="External"/><Relationship Id="rId1743" Type="http://schemas.openxmlformats.org/officeDocument/2006/relationships/hyperlink" Target="http://www.mir-priaji.ru/upload/iblock/3dd/3ddba2f2728d3b4dc19eb2345906ce45.jpg" TargetMode="External"/><Relationship Id="rId1744" Type="http://schemas.openxmlformats.org/officeDocument/2006/relationships/hyperlink" Target="http://www.mir-priaji.ru" TargetMode="External"/><Relationship Id="rId1745" Type="http://schemas.openxmlformats.org/officeDocument/2006/relationships/hyperlink" Target="http://www.mir-priaji.ru/upload/iblock/c89/c8998c7b992018bf6f643859522c5e07.jpg" TargetMode="External"/><Relationship Id="rId1746" Type="http://schemas.openxmlformats.org/officeDocument/2006/relationships/hyperlink" Target="http://www.mir-priaji.ru" TargetMode="External"/><Relationship Id="rId1747" Type="http://schemas.openxmlformats.org/officeDocument/2006/relationships/hyperlink" Target="http://www.mir-priaji.ru/upload/iblock/76b/76b962dc58525ddb2abc40da576e4c3a.jpg" TargetMode="External"/><Relationship Id="rId1748" Type="http://schemas.openxmlformats.org/officeDocument/2006/relationships/hyperlink" Target="http://www.mir-priaji.ru" TargetMode="External"/><Relationship Id="rId1749" Type="http://schemas.openxmlformats.org/officeDocument/2006/relationships/hyperlink" Target="http://www.mir-priaji.ru/upload/iblock/6ea/6ea9d3dbadaa8519644deb0efadaa4ac.jpg" TargetMode="External"/><Relationship Id="rId1750" Type="http://schemas.openxmlformats.org/officeDocument/2006/relationships/hyperlink" Target="http://www.mir-priaji.ru" TargetMode="External"/><Relationship Id="rId1751" Type="http://schemas.openxmlformats.org/officeDocument/2006/relationships/hyperlink" Target="http://www.mir-priaji.ru/upload/iblock/2b5/2b587e2f81d8525c72aa896bf71fac36.jpg" TargetMode="External"/><Relationship Id="rId1752" Type="http://schemas.openxmlformats.org/officeDocument/2006/relationships/hyperlink" Target="http://www.mir-priaji.ru" TargetMode="External"/><Relationship Id="rId1753" Type="http://schemas.openxmlformats.org/officeDocument/2006/relationships/hyperlink" Target="http://www.mir-priaji.ru/upload/iblock/f60/f60eb22f0be1ec84eab94f6481f6581b.jpg" TargetMode="External"/><Relationship Id="rId1754" Type="http://schemas.openxmlformats.org/officeDocument/2006/relationships/hyperlink" Target="http://www.mir-priaji.ru" TargetMode="External"/><Relationship Id="rId1755" Type="http://schemas.openxmlformats.org/officeDocument/2006/relationships/hyperlink" Target="http://www.mir-priaji.ru/upload/iblock/8cf/8cfe46e07fa1d62b838001e26c312966.jpg" TargetMode="External"/><Relationship Id="rId1756" Type="http://schemas.openxmlformats.org/officeDocument/2006/relationships/hyperlink" Target="http://www.mir-priaji.ru" TargetMode="External"/><Relationship Id="rId1757" Type="http://schemas.openxmlformats.org/officeDocument/2006/relationships/hyperlink" Target="http://www.mir-priaji.ru/upload/iblock/b20/b2089916efe93dd6f14d65e49dad8980.jpg" TargetMode="External"/><Relationship Id="rId1758" Type="http://schemas.openxmlformats.org/officeDocument/2006/relationships/hyperlink" Target="http://www.mir-priaji.ru" TargetMode="External"/><Relationship Id="rId1759" Type="http://schemas.openxmlformats.org/officeDocument/2006/relationships/hyperlink" Target="http://www.mir-priaji.ru/upload/iblock/0da/0dae2d2386b13fffba31af6e14f34f13.jpg" TargetMode="External"/><Relationship Id="rId1760" Type="http://schemas.openxmlformats.org/officeDocument/2006/relationships/hyperlink" Target="http://www.mir-priaji.ru" TargetMode="External"/><Relationship Id="rId1761" Type="http://schemas.openxmlformats.org/officeDocument/2006/relationships/hyperlink" Target="http://www.mir-priaji.ru" TargetMode="External"/><Relationship Id="rId1762" Type="http://schemas.openxmlformats.org/officeDocument/2006/relationships/hyperlink" Target="http://www.mir-priaji.ru" TargetMode="External"/><Relationship Id="rId1763" Type="http://schemas.openxmlformats.org/officeDocument/2006/relationships/hyperlink" Target="http://www.mir-priaji.ru/upload/iblock/669/669209a1c1de083ce18f1f1765627a39.jpg" TargetMode="External"/><Relationship Id="rId1764" Type="http://schemas.openxmlformats.org/officeDocument/2006/relationships/hyperlink" Target="http://www.mir-priaji.ru" TargetMode="External"/><Relationship Id="rId1765" Type="http://schemas.openxmlformats.org/officeDocument/2006/relationships/hyperlink" Target="http://www.mir-priaji.ru/upload/iblock/1f3/1f31be56fbba74aea9ce73df86b49c98.jpg" TargetMode="External"/><Relationship Id="rId1766" Type="http://schemas.openxmlformats.org/officeDocument/2006/relationships/hyperlink" Target="http://www.mir-priaji.ru" TargetMode="External"/><Relationship Id="rId1767" Type="http://schemas.openxmlformats.org/officeDocument/2006/relationships/hyperlink" Target="http://www.mir-priaji.ru/upload/iblock/ac5/ac52d7f59a73c88ce4852aed5003404e.jpg" TargetMode="External"/><Relationship Id="rId1768" Type="http://schemas.openxmlformats.org/officeDocument/2006/relationships/hyperlink" Target="http://www.mir-priaji.ru" TargetMode="External"/><Relationship Id="rId1769" Type="http://schemas.openxmlformats.org/officeDocument/2006/relationships/hyperlink" Target="http://www.mir-priaji.ru/upload/iblock/d9a/d9af101e77c2a2a0e5d8a496956127b6.jpg" TargetMode="External"/><Relationship Id="rId1770" Type="http://schemas.openxmlformats.org/officeDocument/2006/relationships/hyperlink" Target="http://www.mir-priaji.ru" TargetMode="External"/><Relationship Id="rId1771" Type="http://schemas.openxmlformats.org/officeDocument/2006/relationships/hyperlink" Target="http://www.mir-priaji.ru/upload/iblock/007/007025a1a0d7c8565f0dd00b3f270c8f.jpg" TargetMode="External"/><Relationship Id="rId1772" Type="http://schemas.openxmlformats.org/officeDocument/2006/relationships/hyperlink" Target="http://www.mir-priaji.ru" TargetMode="External"/><Relationship Id="rId1773" Type="http://schemas.openxmlformats.org/officeDocument/2006/relationships/hyperlink" Target="http://www.mir-priaji.ru/upload/iblock/084/084b7fd20bcc1d2967d6881678c8e3d0.jpg" TargetMode="External"/><Relationship Id="rId1774" Type="http://schemas.openxmlformats.org/officeDocument/2006/relationships/hyperlink" Target="http://www.mir-priaji.ru" TargetMode="External"/><Relationship Id="rId1775" Type="http://schemas.openxmlformats.org/officeDocument/2006/relationships/hyperlink" Target="http://www.mir-priaji.ru" TargetMode="External"/><Relationship Id="rId1776" Type="http://schemas.openxmlformats.org/officeDocument/2006/relationships/hyperlink" Target="http://www.mir-priaji.ru" TargetMode="External"/><Relationship Id="rId1777" Type="http://schemas.openxmlformats.org/officeDocument/2006/relationships/hyperlink" Target="http://www.mir-priaji.ru/upload/iblock/0c6/0c6cfb4adde571ac4a9a312e5772f613.jpg" TargetMode="External"/><Relationship Id="rId1778" Type="http://schemas.openxmlformats.org/officeDocument/2006/relationships/hyperlink" Target="http://www.mir-priaji.ru" TargetMode="External"/><Relationship Id="rId1779" Type="http://schemas.openxmlformats.org/officeDocument/2006/relationships/hyperlink" Target="http://www.mir-priaji.ru/upload/iblock/9fe/9febebe9c3f45868af7eeb5ae13ff76e.jpg" TargetMode="External"/><Relationship Id="rId1780" Type="http://schemas.openxmlformats.org/officeDocument/2006/relationships/hyperlink" Target="http://www.mir-priaji.ru" TargetMode="External"/><Relationship Id="rId1781" Type="http://schemas.openxmlformats.org/officeDocument/2006/relationships/hyperlink" Target="http://www.mir-priaji.ru/upload/iblock/a13/a1379ef267c9c232cb29ade0d1a2415b.jpg" TargetMode="External"/><Relationship Id="rId1782" Type="http://schemas.openxmlformats.org/officeDocument/2006/relationships/hyperlink" Target="http://www.mir-priaji.ru" TargetMode="External"/><Relationship Id="rId1783" Type="http://schemas.openxmlformats.org/officeDocument/2006/relationships/hyperlink" Target="http://www.mir-priaji.ru/upload/iblock/462/462806814b9321636e4a5f3b4b422224.jpg" TargetMode="External"/><Relationship Id="rId1784" Type="http://schemas.openxmlformats.org/officeDocument/2006/relationships/hyperlink" Target="http://www.mir-priaji.ru" TargetMode="External"/><Relationship Id="rId1785" Type="http://schemas.openxmlformats.org/officeDocument/2006/relationships/hyperlink" Target="http://www.mir-priaji.ru/upload/iblock/30b/30b36a06f61ab9fa10df7c81862f936b.jpg" TargetMode="External"/><Relationship Id="rId1786" Type="http://schemas.openxmlformats.org/officeDocument/2006/relationships/hyperlink" Target="http://www.mir-priaji.ru" TargetMode="External"/><Relationship Id="rId1787" Type="http://schemas.openxmlformats.org/officeDocument/2006/relationships/hyperlink" Target="http://www.mir-priaji.ru/upload/iblock/4e4/4e41911dbd2048f87791a3ca9a34f830.jpg" TargetMode="External"/><Relationship Id="rId1788" Type="http://schemas.openxmlformats.org/officeDocument/2006/relationships/hyperlink" Target="http://www.mir-priaji.ru" TargetMode="External"/><Relationship Id="rId1789" Type="http://schemas.openxmlformats.org/officeDocument/2006/relationships/hyperlink" Target="http://www.mir-priaji.ru/upload/iblock/729/7295dad0de85df9ff97815a63963628b.jpg" TargetMode="External"/><Relationship Id="rId1790" Type="http://schemas.openxmlformats.org/officeDocument/2006/relationships/hyperlink" Target="http://www.mir-priaji.ru" TargetMode="External"/><Relationship Id="rId1791" Type="http://schemas.openxmlformats.org/officeDocument/2006/relationships/hyperlink" Target="http://www.mir-priaji.ru/upload/iblock/b53/b533e2552802c8adfd26a79d585ff715.jpg" TargetMode="External"/><Relationship Id="rId1792" Type="http://schemas.openxmlformats.org/officeDocument/2006/relationships/hyperlink" Target="http://www.mir-priaji.ru" TargetMode="External"/><Relationship Id="rId1793" Type="http://schemas.openxmlformats.org/officeDocument/2006/relationships/hyperlink" Target="http://www.mir-priaji.ru" TargetMode="External"/><Relationship Id="rId1794" Type="http://schemas.openxmlformats.org/officeDocument/2006/relationships/hyperlink" Target="http://www.mir-priaji.ru" TargetMode="External"/><Relationship Id="rId1795" Type="http://schemas.openxmlformats.org/officeDocument/2006/relationships/hyperlink" Target="http://www.mir-priaji.ru" TargetMode="External"/><Relationship Id="rId1796" Type="http://schemas.openxmlformats.org/officeDocument/2006/relationships/hyperlink" Target="http://www.mir-priaji.ru" TargetMode="External"/><Relationship Id="rId1797" Type="http://schemas.openxmlformats.org/officeDocument/2006/relationships/hyperlink" Target="http://www.mir-priaji.ru" TargetMode="External"/><Relationship Id="rId1798" Type="http://schemas.openxmlformats.org/officeDocument/2006/relationships/hyperlink" Target="http://www.mir-priaji.ru" TargetMode="External"/><Relationship Id="rId1799" Type="http://schemas.openxmlformats.org/officeDocument/2006/relationships/hyperlink" Target="http://www.mir-priaji.ru" TargetMode="External"/><Relationship Id="rId1800" Type="http://schemas.openxmlformats.org/officeDocument/2006/relationships/hyperlink" Target="http://www.mir-priaji.ru" TargetMode="External"/><Relationship Id="rId1801" Type="http://schemas.openxmlformats.org/officeDocument/2006/relationships/hyperlink" Target="http://www.mir-priaji.ru" TargetMode="External"/><Relationship Id="rId1802" Type="http://schemas.openxmlformats.org/officeDocument/2006/relationships/hyperlink" Target="http://www.mir-priaji.ru" TargetMode="External"/><Relationship Id="rId1803" Type="http://schemas.openxmlformats.org/officeDocument/2006/relationships/hyperlink" Target="http://www.mir-priaji.ru" TargetMode="External"/><Relationship Id="rId1804" Type="http://schemas.openxmlformats.org/officeDocument/2006/relationships/hyperlink" Target="http://www.mir-priaji.ru" TargetMode="External"/><Relationship Id="rId1805" Type="http://schemas.openxmlformats.org/officeDocument/2006/relationships/hyperlink" Target="http://www.mir-priaji.ru" TargetMode="External"/><Relationship Id="rId1806" Type="http://schemas.openxmlformats.org/officeDocument/2006/relationships/hyperlink" Target="http://www.mir-priaji.ru" TargetMode="External"/><Relationship Id="rId1807" Type="http://schemas.openxmlformats.org/officeDocument/2006/relationships/hyperlink" Target="http://www.mir-priaji.ru" TargetMode="External"/><Relationship Id="rId1808" Type="http://schemas.openxmlformats.org/officeDocument/2006/relationships/hyperlink" Target="http://www.mir-priaji.ru" TargetMode="External"/><Relationship Id="rId1809" Type="http://schemas.openxmlformats.org/officeDocument/2006/relationships/hyperlink" Target="http://www.mir-priaji.ru" TargetMode="External"/><Relationship Id="rId1810" Type="http://schemas.openxmlformats.org/officeDocument/2006/relationships/hyperlink" Target="http://www.mir-priaji.ru" TargetMode="External"/><Relationship Id="rId1811" Type="http://schemas.openxmlformats.org/officeDocument/2006/relationships/hyperlink" Target="http://www.mir-priaji.ru" TargetMode="External"/><Relationship Id="rId1812" Type="http://schemas.openxmlformats.org/officeDocument/2006/relationships/hyperlink" Target="http://www.mir-priaji.ru" TargetMode="External"/><Relationship Id="rId1813" Type="http://schemas.openxmlformats.org/officeDocument/2006/relationships/hyperlink" Target="http://www.mir-priaji.ru/upload/iblock/b7a/b7aae50abb6f4f59f69b600ed5f2d53e.jpg" TargetMode="External"/><Relationship Id="rId1814" Type="http://schemas.openxmlformats.org/officeDocument/2006/relationships/hyperlink" Target="http://www.mir-priaji.ru" TargetMode="External"/><Relationship Id="rId1815" Type="http://schemas.openxmlformats.org/officeDocument/2006/relationships/hyperlink" Target="http://www.mir-priaji.ru/upload/iblock/e3e/e3e83708202a1c6d227ce61a6093f076.jpg" TargetMode="External"/><Relationship Id="rId1816" Type="http://schemas.openxmlformats.org/officeDocument/2006/relationships/hyperlink" Target="http://www.mir-priaji.ru" TargetMode="External"/><Relationship Id="rId1817" Type="http://schemas.openxmlformats.org/officeDocument/2006/relationships/hyperlink" Target="http://www.mir-priaji.ru/upload/iblock/837/837ae2bc5af381c426aae7aa98207ef4.jpg" TargetMode="External"/><Relationship Id="rId1818" Type="http://schemas.openxmlformats.org/officeDocument/2006/relationships/hyperlink" Target="http://www.mir-priaji.ru" TargetMode="External"/><Relationship Id="rId1819" Type="http://schemas.openxmlformats.org/officeDocument/2006/relationships/hyperlink" Target="http://www.mir-priaji.ru/upload/iblock/741/7417ce4091d545131152859e99773857.jpg" TargetMode="External"/><Relationship Id="rId1820" Type="http://schemas.openxmlformats.org/officeDocument/2006/relationships/hyperlink" Target="http://www.mir-priaji.ru" TargetMode="External"/><Relationship Id="rId1821" Type="http://schemas.openxmlformats.org/officeDocument/2006/relationships/hyperlink" Target="http://www.mir-priaji.ru/upload/iblock/438/438da5fac3fe3aa13039d105cd4c6e04.jpg" TargetMode="External"/><Relationship Id="rId1822" Type="http://schemas.openxmlformats.org/officeDocument/2006/relationships/hyperlink" Target="http://www.mir-priaji.ru" TargetMode="External"/><Relationship Id="rId1823" Type="http://schemas.openxmlformats.org/officeDocument/2006/relationships/hyperlink" Target="http://www.mir-priaji.ru/upload/iblock/ff8/ff8ff38228fbe0eed787011e418e6a35.jpg" TargetMode="External"/><Relationship Id="rId1824" Type="http://schemas.openxmlformats.org/officeDocument/2006/relationships/hyperlink" Target="http://www.mir-priaji.ru" TargetMode="External"/><Relationship Id="rId1825" Type="http://schemas.openxmlformats.org/officeDocument/2006/relationships/hyperlink" Target="http://www.mir-priaji.ru/upload/iblock/1a5/1a5f2f8477d3160c35351809c584a3bd.jpg" TargetMode="External"/><Relationship Id="rId1826" Type="http://schemas.openxmlformats.org/officeDocument/2006/relationships/hyperlink" Target="http://www.mir-priaji.ru" TargetMode="External"/><Relationship Id="rId1827" Type="http://schemas.openxmlformats.org/officeDocument/2006/relationships/hyperlink" Target="http://www.mir-priaji.ru/upload/iblock/8ff/8ffe66d21ecfb3fe6f15ab0807d28a55.jpg" TargetMode="External"/><Relationship Id="rId1828" Type="http://schemas.openxmlformats.org/officeDocument/2006/relationships/hyperlink" Target="http://www.mir-priaji.ru" TargetMode="External"/><Relationship Id="rId1829" Type="http://schemas.openxmlformats.org/officeDocument/2006/relationships/hyperlink" Target="http://www.mir-priaji.ru/upload/iblock/0d3/0d37b896e1cb6e96e07c31e2dafa1b2a.jpg" TargetMode="External"/><Relationship Id="rId1830" Type="http://schemas.openxmlformats.org/officeDocument/2006/relationships/hyperlink" Target="http://www.mir-priaji.ru" TargetMode="External"/><Relationship Id="rId1831" Type="http://schemas.openxmlformats.org/officeDocument/2006/relationships/hyperlink" Target="http://www.mir-priaji.ru/upload/iblock/75e/75e52cb570365641e4544c6989e93228.jpg" TargetMode="External"/><Relationship Id="rId1832" Type="http://schemas.openxmlformats.org/officeDocument/2006/relationships/hyperlink" Target="http://www.mir-priaji.ru" TargetMode="External"/><Relationship Id="rId1833" Type="http://schemas.openxmlformats.org/officeDocument/2006/relationships/hyperlink" Target="http://www.mir-priaji.ru/upload/iblock/08f/08fe94844da6e2a85431b8d4e900e7b4.jpg" TargetMode="External"/><Relationship Id="rId1834" Type="http://schemas.openxmlformats.org/officeDocument/2006/relationships/hyperlink" Target="http://www.mir-priaji.ru" TargetMode="External"/><Relationship Id="rId1835" Type="http://schemas.openxmlformats.org/officeDocument/2006/relationships/hyperlink" Target="http://www.mir-priaji.ru/upload/iblock/f4b/f4bd425fb2b51a680ec8b05df5ed1902.jpg" TargetMode="External"/><Relationship Id="rId1836" Type="http://schemas.openxmlformats.org/officeDocument/2006/relationships/hyperlink" Target="http://www.mir-priaji.ru" TargetMode="External"/><Relationship Id="rId1837" Type="http://schemas.openxmlformats.org/officeDocument/2006/relationships/hyperlink" Target="http://www.mir-priaji.ru" TargetMode="External"/><Relationship Id="rId1838" Type="http://schemas.openxmlformats.org/officeDocument/2006/relationships/hyperlink" Target="http://www.mir-priaji.ru" TargetMode="External"/><Relationship Id="rId1839" Type="http://schemas.openxmlformats.org/officeDocument/2006/relationships/hyperlink" Target="http://www.mir-priaji.ru/upload/iblock/5eb/5eb8fb6cb0acc645a404dd2db5bf2d85.jpg" TargetMode="External"/><Relationship Id="rId1840" Type="http://schemas.openxmlformats.org/officeDocument/2006/relationships/hyperlink" Target="http://www.mir-priaji.ru" TargetMode="External"/><Relationship Id="rId1841" Type="http://schemas.openxmlformats.org/officeDocument/2006/relationships/hyperlink" Target="http://www.mir-priaji.ru" TargetMode="External"/><Relationship Id="rId1842" Type="http://schemas.openxmlformats.org/officeDocument/2006/relationships/hyperlink" Target="http://www.mir-priaji.ru" TargetMode="External"/><Relationship Id="rId1843" Type="http://schemas.openxmlformats.org/officeDocument/2006/relationships/hyperlink" Target="http://www.mir-priaji.ru" TargetMode="External"/><Relationship Id="rId1844" Type="http://schemas.openxmlformats.org/officeDocument/2006/relationships/hyperlink" Target="http://www.mir-priaji.ru" TargetMode="External"/><Relationship Id="rId1845" Type="http://schemas.openxmlformats.org/officeDocument/2006/relationships/hyperlink" Target="http://www.mir-priaji.ru" TargetMode="External"/><Relationship Id="rId1846" Type="http://schemas.openxmlformats.org/officeDocument/2006/relationships/hyperlink" Target="http://www.mir-priaji.ru" TargetMode="External"/><Relationship Id="rId1847" Type="http://schemas.openxmlformats.org/officeDocument/2006/relationships/hyperlink" Target="http://www.mir-priaji.ru/upload/iblock/3c5/3c5475760d7dc29fcd38f38c08ff1070.jpeg" TargetMode="External"/><Relationship Id="rId1848" Type="http://schemas.openxmlformats.org/officeDocument/2006/relationships/hyperlink" Target="http://www.mir-priaji.ru" TargetMode="External"/><Relationship Id="rId1849" Type="http://schemas.openxmlformats.org/officeDocument/2006/relationships/hyperlink" Target="http://www.mir-priaji.ru/upload/iblock/12f/12f3e516abebd385a3bfd8336409178e.jpeg" TargetMode="External"/><Relationship Id="rId1850" Type="http://schemas.openxmlformats.org/officeDocument/2006/relationships/hyperlink" Target="http://www.mir-priaji.ru" TargetMode="External"/><Relationship Id="rId1851" Type="http://schemas.openxmlformats.org/officeDocument/2006/relationships/hyperlink" Target="http://www.mir-priaji.ru/upload/iblock/5f5/5f514750379f402bf3a81bf8fa98886a.jpeg" TargetMode="External"/><Relationship Id="rId1852" Type="http://schemas.openxmlformats.org/officeDocument/2006/relationships/hyperlink" Target="http://www.mir-priaji.ru" TargetMode="External"/><Relationship Id="rId1853" Type="http://schemas.openxmlformats.org/officeDocument/2006/relationships/hyperlink" Target="http://www.mir-priaji.ru/upload/iblock/831/8318d138fbdce52412f892b8abe6feba.jpeg" TargetMode="External"/><Relationship Id="rId1854" Type="http://schemas.openxmlformats.org/officeDocument/2006/relationships/hyperlink" Target="http://www.mir-priaji.ru" TargetMode="External"/><Relationship Id="rId1855" Type="http://schemas.openxmlformats.org/officeDocument/2006/relationships/hyperlink" Target="http://www.mir-priaji.ru/upload/iblock/e46/e46d189f8474d62779b4ade12a751008.jpeg" TargetMode="External"/><Relationship Id="rId1856" Type="http://schemas.openxmlformats.org/officeDocument/2006/relationships/hyperlink" Target="http://www.mir-priaji.ru" TargetMode="External"/><Relationship Id="rId1857" Type="http://schemas.openxmlformats.org/officeDocument/2006/relationships/hyperlink" Target="http://www.mir-priaji.ru/upload/iblock/6bb/6bb29e239d69e37e14a6c1058ec05141.jpeg" TargetMode="External"/><Relationship Id="rId1858" Type="http://schemas.openxmlformats.org/officeDocument/2006/relationships/hyperlink" Target="http://www.mir-priaji.ru" TargetMode="External"/><Relationship Id="rId1859" Type="http://schemas.openxmlformats.org/officeDocument/2006/relationships/hyperlink" Target="http://www.mir-priaji.ru/upload/iblock/89d/89d96432a0a06955761581005794958e.jpeg" TargetMode="External"/><Relationship Id="rId1860" Type="http://schemas.openxmlformats.org/officeDocument/2006/relationships/hyperlink" Target="http://www.mir-priaji.ru" TargetMode="External"/><Relationship Id="rId1861" Type="http://schemas.openxmlformats.org/officeDocument/2006/relationships/hyperlink" Target="http://www.mir-priaji.ru/upload/iblock/a67/a67b4ef5feab78d7648c56afdf4b62ba.jpeg" TargetMode="External"/><Relationship Id="rId1862" Type="http://schemas.openxmlformats.org/officeDocument/2006/relationships/hyperlink" Target="http://www.mir-priaji.ru" TargetMode="External"/><Relationship Id="rId1863" Type="http://schemas.openxmlformats.org/officeDocument/2006/relationships/hyperlink" Target="http://www.mir-priaji.ru/upload/iblock/8e3/8e3cc2d250d7167ba80e6bce78682b95.jpeg" TargetMode="External"/><Relationship Id="rId1864" Type="http://schemas.openxmlformats.org/officeDocument/2006/relationships/hyperlink" Target="http://www.mir-priaji.ru" TargetMode="External"/><Relationship Id="rId1865" Type="http://schemas.openxmlformats.org/officeDocument/2006/relationships/hyperlink" Target="http://www.mir-priaji.ru/upload/iblock/d9d/d9d5eee9302804056f99651110ab1985.jpeg" TargetMode="External"/><Relationship Id="rId1866" Type="http://schemas.openxmlformats.org/officeDocument/2006/relationships/hyperlink" Target="http://www.mir-priaji.ru" TargetMode="External"/><Relationship Id="rId1867" Type="http://schemas.openxmlformats.org/officeDocument/2006/relationships/hyperlink" Target="http://www.mir-priaji.ru/upload/iblock/ada/ada10d016e4e4f18da201bd50215ff78.jpeg" TargetMode="External"/><Relationship Id="rId1868" Type="http://schemas.openxmlformats.org/officeDocument/2006/relationships/hyperlink" Target="http://www.mir-priaji.ru" TargetMode="External"/><Relationship Id="rId1869" Type="http://schemas.openxmlformats.org/officeDocument/2006/relationships/hyperlink" Target="http://www.mir-priaji.ru/upload/iblock/907/9070af1f83f24cb6efc55558a1a66842.jpeg" TargetMode="External"/><Relationship Id="rId1870" Type="http://schemas.openxmlformats.org/officeDocument/2006/relationships/hyperlink" Target="http://www.mir-priaji.ru" TargetMode="External"/><Relationship Id="rId1871" Type="http://schemas.openxmlformats.org/officeDocument/2006/relationships/hyperlink" Target="http://www.mir-priaji.ru/upload/iblock/80a/80a4872796b78ae22614ab8993b0479a.jpeg" TargetMode="External"/><Relationship Id="rId1872" Type="http://schemas.openxmlformats.org/officeDocument/2006/relationships/hyperlink" Target="http://www.mir-priaji.ru" TargetMode="External"/><Relationship Id="rId1873" Type="http://schemas.openxmlformats.org/officeDocument/2006/relationships/hyperlink" Target="http://www.mir-priaji.ru/upload/iblock/e45/e4564fdeb6cefc3acee5778b6cbb2fe5.jpeg" TargetMode="External"/><Relationship Id="rId1874" Type="http://schemas.openxmlformats.org/officeDocument/2006/relationships/hyperlink" Target="http://www.mir-priaji.ru" TargetMode="External"/><Relationship Id="rId1875" Type="http://schemas.openxmlformats.org/officeDocument/2006/relationships/hyperlink" Target="http://www.mir-priaji.ru/upload/iblock/2ff/2ff9078617485ea10faae12ae3f820f1.jpeg" TargetMode="External"/><Relationship Id="rId1876" Type="http://schemas.openxmlformats.org/officeDocument/2006/relationships/hyperlink" Target="http://www.mir-priaji.ru" TargetMode="External"/><Relationship Id="rId1877" Type="http://schemas.openxmlformats.org/officeDocument/2006/relationships/hyperlink" Target="http://www.mir-priaji.ru/upload/iblock/157/1570057666d11f23a9897e1d7f0b1b7b.jpeg" TargetMode="External"/><Relationship Id="rId1878" Type="http://schemas.openxmlformats.org/officeDocument/2006/relationships/hyperlink" Target="http://www.mir-priaji.ru" TargetMode="External"/><Relationship Id="rId1879" Type="http://schemas.openxmlformats.org/officeDocument/2006/relationships/hyperlink" Target="http://www.mir-priaji.ru/upload/iblock/5fd/5fd0ada2f25f3ba3081ba1912fe2001b.jpeg" TargetMode="External"/><Relationship Id="rId1880" Type="http://schemas.openxmlformats.org/officeDocument/2006/relationships/hyperlink" Target="http://www.mir-priaji.ru" TargetMode="External"/><Relationship Id="rId1881" Type="http://schemas.openxmlformats.org/officeDocument/2006/relationships/hyperlink" Target="http://www.mir-priaji.ru/upload/iblock/229/2296f976870a130c661cc59c2c6ffb09.jpeg" TargetMode="External"/><Relationship Id="rId1882" Type="http://schemas.openxmlformats.org/officeDocument/2006/relationships/hyperlink" Target="http://www.mir-priaji.ru" TargetMode="External"/><Relationship Id="rId1883" Type="http://schemas.openxmlformats.org/officeDocument/2006/relationships/hyperlink" Target="http://www.mir-priaji.ru/upload/iblock/a62/a628e9ca2bca19c263b21e6309cf7bf2.jpeg" TargetMode="External"/><Relationship Id="rId1884" Type="http://schemas.openxmlformats.org/officeDocument/2006/relationships/hyperlink" Target="http://www.mir-priaji.ru" TargetMode="External"/><Relationship Id="rId1885" Type="http://schemas.openxmlformats.org/officeDocument/2006/relationships/hyperlink" Target="http://www.mir-priaji.ru/upload/iblock/bd3/bd346808f40b1c072bd3202417fe427f.jpeg" TargetMode="External"/><Relationship Id="rId1886" Type="http://schemas.openxmlformats.org/officeDocument/2006/relationships/hyperlink" Target="http://www.mir-priaji.ru" TargetMode="External"/><Relationship Id="rId1887" Type="http://schemas.openxmlformats.org/officeDocument/2006/relationships/hyperlink" Target="http://www.mir-priaji.ru/upload/iblock/f80/f80c2c4ad9f9bba4cb48a99e662ecf87.jpeg" TargetMode="External"/><Relationship Id="rId1888" Type="http://schemas.openxmlformats.org/officeDocument/2006/relationships/hyperlink" Target="http://www.mir-priaji.ru" TargetMode="External"/><Relationship Id="rId1889" Type="http://schemas.openxmlformats.org/officeDocument/2006/relationships/hyperlink" Target="http://www.mir-priaji.ru/upload/iblock/f7e/f7efd746ec58f7534e435bd8fe2d6995.jpeg" TargetMode="External"/><Relationship Id="rId1890" Type="http://schemas.openxmlformats.org/officeDocument/2006/relationships/hyperlink" Target="http://www.mir-priaji.ru" TargetMode="External"/><Relationship Id="rId1891" Type="http://schemas.openxmlformats.org/officeDocument/2006/relationships/hyperlink" Target="http://www.mir-priaji.ru/upload/iblock/866/86668f6346260f51d5952eda1f1a6791.jpeg" TargetMode="External"/><Relationship Id="rId1892" Type="http://schemas.openxmlformats.org/officeDocument/2006/relationships/hyperlink" Target="http://www.mir-priaji.ru" TargetMode="External"/><Relationship Id="rId1893" Type="http://schemas.openxmlformats.org/officeDocument/2006/relationships/hyperlink" Target="http://www.mir-priaji.ru/upload/iblock/72d/72d0b41b5d80305244355bee68af1cf0.jpeg" TargetMode="External"/><Relationship Id="rId1894" Type="http://schemas.openxmlformats.org/officeDocument/2006/relationships/hyperlink" Target="http://www.mir-priaji.ru" TargetMode="External"/><Relationship Id="rId1895" Type="http://schemas.openxmlformats.org/officeDocument/2006/relationships/hyperlink" Target="http://www.mir-priaji.ru/upload/iblock/60f/60f16ef90d7a1f59ee78f2cb69c38e63.jpeg" TargetMode="External"/><Relationship Id="rId1896" Type="http://schemas.openxmlformats.org/officeDocument/2006/relationships/hyperlink" Target="http://www.mir-priaji.ru" TargetMode="External"/><Relationship Id="rId1897" Type="http://schemas.openxmlformats.org/officeDocument/2006/relationships/hyperlink" Target="http://www.mir-priaji.ru/upload/iblock/4af/4af81a6f38b561d8575f1f3189ce6b26.jpeg" TargetMode="External"/><Relationship Id="rId1898" Type="http://schemas.openxmlformats.org/officeDocument/2006/relationships/hyperlink" Target="http://www.mir-priaji.ru" TargetMode="External"/><Relationship Id="rId1899" Type="http://schemas.openxmlformats.org/officeDocument/2006/relationships/hyperlink" Target="http://www.mir-priaji.ru/upload/iblock/810/810c830be8e6aa8ff4362acddeee3232.jpeg" TargetMode="External"/><Relationship Id="rId1900" Type="http://schemas.openxmlformats.org/officeDocument/2006/relationships/hyperlink" Target="http://www.mir-priaji.ru" TargetMode="External"/><Relationship Id="rId1901" Type="http://schemas.openxmlformats.org/officeDocument/2006/relationships/hyperlink" Target="http://www.mir-priaji.ru/upload/iblock/a48/a4844dd9d8c9471be067b610c4abf536.jpeg" TargetMode="External"/><Relationship Id="rId1902" Type="http://schemas.openxmlformats.org/officeDocument/2006/relationships/hyperlink" Target="http://www.mir-priaji.ru" TargetMode="External"/><Relationship Id="rId1903" Type="http://schemas.openxmlformats.org/officeDocument/2006/relationships/hyperlink" Target="http://www.mir-priaji.ru/upload/iblock/fd3/fd302b23034a8d77dccb765eb044c643.jpeg" TargetMode="External"/><Relationship Id="rId1904" Type="http://schemas.openxmlformats.org/officeDocument/2006/relationships/hyperlink" Target="http://www.mir-priaji.ru" TargetMode="External"/><Relationship Id="rId1905" Type="http://schemas.openxmlformats.org/officeDocument/2006/relationships/hyperlink" Target="http://www.mir-priaji.ru/upload/iblock/0c0/0c06406b9b45bf799754fe22ae2a9081.jpeg" TargetMode="External"/><Relationship Id="rId1906" Type="http://schemas.openxmlformats.org/officeDocument/2006/relationships/hyperlink" Target="http://www.mir-priaji.ru" TargetMode="External"/><Relationship Id="rId1907" Type="http://schemas.openxmlformats.org/officeDocument/2006/relationships/hyperlink" Target="http://www.mir-priaji.ru/upload/iblock/9ea/9ea0a7255074ccf79f2f88ac1fe261f3.jpg" TargetMode="External"/><Relationship Id="rId1908" Type="http://schemas.openxmlformats.org/officeDocument/2006/relationships/hyperlink" Target="http://www.mir-priaji.ru" TargetMode="External"/><Relationship Id="rId1909" Type="http://schemas.openxmlformats.org/officeDocument/2006/relationships/hyperlink" Target="http://www.mir-priaji.ru/upload/iblock/579/579fa78e87612eeaafea445fee399880.jpeg" TargetMode="External"/><Relationship Id="rId1910" Type="http://schemas.openxmlformats.org/officeDocument/2006/relationships/hyperlink" Target="http://www.mir-priaji.ru" TargetMode="External"/><Relationship Id="rId1911" Type="http://schemas.openxmlformats.org/officeDocument/2006/relationships/hyperlink" Target="http://www.mir-priaji.ru/upload/iblock/3e1/3e1548a6ba3d99c654d0548a10bc7ffe.jpeg" TargetMode="External"/><Relationship Id="rId1912" Type="http://schemas.openxmlformats.org/officeDocument/2006/relationships/hyperlink" Target="http://www.mir-priaji.ru" TargetMode="External"/><Relationship Id="rId1913" Type="http://schemas.openxmlformats.org/officeDocument/2006/relationships/hyperlink" Target="http://www.mir-priaji.ru/upload/iblock/b13/b13c8ab2f14a1efecfa1ea63f11586b8.jpg" TargetMode="External"/><Relationship Id="rId1914" Type="http://schemas.openxmlformats.org/officeDocument/2006/relationships/hyperlink" Target="http://www.mir-priaji.ru" TargetMode="External"/><Relationship Id="rId1915" Type="http://schemas.openxmlformats.org/officeDocument/2006/relationships/hyperlink" Target="http://www.mir-priaji.ru/upload/iblock/bfc/bfc027ecef733a71f5a70b002da3a4f7.jpg" TargetMode="External"/><Relationship Id="rId1916" Type="http://schemas.openxmlformats.org/officeDocument/2006/relationships/hyperlink" Target="http://www.mir-priaji.ru" TargetMode="External"/><Relationship Id="rId1917" Type="http://schemas.openxmlformats.org/officeDocument/2006/relationships/hyperlink" Target="http://www.mir-priaji.ru/upload/iblock/043/043b6ceb9580deb79891f1787836b5c9.jpg" TargetMode="External"/><Relationship Id="rId1918" Type="http://schemas.openxmlformats.org/officeDocument/2006/relationships/hyperlink" Target="http://www.mir-priaji.ru" TargetMode="External"/><Relationship Id="rId1919" Type="http://schemas.openxmlformats.org/officeDocument/2006/relationships/hyperlink" Target="http://www.mir-priaji.ru/upload/iblock/f84/f84757dd626cc836188d4e792ff01351.jpg" TargetMode="External"/><Relationship Id="rId1920" Type="http://schemas.openxmlformats.org/officeDocument/2006/relationships/hyperlink" Target="http://www.mir-priaji.ru" TargetMode="External"/><Relationship Id="rId1921" Type="http://schemas.openxmlformats.org/officeDocument/2006/relationships/hyperlink" Target="http://www.mir-priaji.ru/upload/iblock/40f/40fd0bd299a4b8fc507756638c895cbb.jpg" TargetMode="External"/><Relationship Id="rId1922" Type="http://schemas.openxmlformats.org/officeDocument/2006/relationships/hyperlink" Target="http://www.mir-priaji.ru" TargetMode="External"/><Relationship Id="rId1923" Type="http://schemas.openxmlformats.org/officeDocument/2006/relationships/hyperlink" Target="http://www.mir-priaji.ru/upload/iblock/ed3/ed3a58f823f0627ddf8c6c9a04b33ed4.jpg" TargetMode="External"/><Relationship Id="rId1924" Type="http://schemas.openxmlformats.org/officeDocument/2006/relationships/hyperlink" Target="http://www.mir-priaji.ru" TargetMode="External"/><Relationship Id="rId1925" Type="http://schemas.openxmlformats.org/officeDocument/2006/relationships/hyperlink" Target="http://www.mir-priaji.ru/upload/iblock/5f5/5f5b467db57e7f5abcded5b4c299aec0.jpg" TargetMode="External"/><Relationship Id="rId1926" Type="http://schemas.openxmlformats.org/officeDocument/2006/relationships/hyperlink" Target="http://www.mir-priaji.ru" TargetMode="External"/><Relationship Id="rId1927" Type="http://schemas.openxmlformats.org/officeDocument/2006/relationships/hyperlink" Target="http://www.mir-priaji.ru/upload/iblock/0fa/0fa78562b010a3ff5aedf6c623c4b2ec.jpeg" TargetMode="External"/><Relationship Id="rId1928" Type="http://schemas.openxmlformats.org/officeDocument/2006/relationships/hyperlink" Target="http://www.mir-priaji.ru" TargetMode="External"/><Relationship Id="rId1929" Type="http://schemas.openxmlformats.org/officeDocument/2006/relationships/hyperlink" Target="http://www.mir-priaji.ru/upload/iblock/f26/f26055745324b9c40170e94332ade706.jpeg" TargetMode="External"/><Relationship Id="rId1930" Type="http://schemas.openxmlformats.org/officeDocument/2006/relationships/hyperlink" Target="http://www.mir-priaji.ru" TargetMode="External"/><Relationship Id="rId1931" Type="http://schemas.openxmlformats.org/officeDocument/2006/relationships/hyperlink" Target="http://www.mir-priaji.ru/upload/iblock/9ea/9ea78a91160d72c885f393b693ebb311.jpeg" TargetMode="External"/><Relationship Id="rId1932" Type="http://schemas.openxmlformats.org/officeDocument/2006/relationships/hyperlink" Target="http://www.mir-priaji.ru" TargetMode="External"/><Relationship Id="rId1933" Type="http://schemas.openxmlformats.org/officeDocument/2006/relationships/hyperlink" Target="http://www.mir-priaji.ru/upload/iblock/b52/b5270fdd227858f7e5e63428f0eb7031.jpg" TargetMode="External"/><Relationship Id="rId1934" Type="http://schemas.openxmlformats.org/officeDocument/2006/relationships/hyperlink" Target="http://www.mir-priaji.ru" TargetMode="External"/><Relationship Id="rId1935" Type="http://schemas.openxmlformats.org/officeDocument/2006/relationships/hyperlink" Target="http://www.mir-priaji.ru/upload/iblock/5ea/5eac42a0887ffe73f840b87df497b33a.jpg" TargetMode="External"/><Relationship Id="rId1936" Type="http://schemas.openxmlformats.org/officeDocument/2006/relationships/hyperlink" Target="http://www.mir-priaji.ru" TargetMode="External"/><Relationship Id="rId1937" Type="http://schemas.openxmlformats.org/officeDocument/2006/relationships/hyperlink" Target="http://www.mir-priaji.ru/upload/iblock/34a/34a8aa7b8fb80f9599824e68794d9013.jpg" TargetMode="External"/><Relationship Id="rId1938" Type="http://schemas.openxmlformats.org/officeDocument/2006/relationships/hyperlink" Target="http://www.mir-priaji.ru" TargetMode="External"/><Relationship Id="rId1939" Type="http://schemas.openxmlformats.org/officeDocument/2006/relationships/hyperlink" Target="http://www.mir-priaji.ru/upload/iblock/0b5/0b5d94f277e3aec327406b2d8c68a9cb.jpg" TargetMode="External"/><Relationship Id="rId1940" Type="http://schemas.openxmlformats.org/officeDocument/2006/relationships/hyperlink" Target="http://www.mir-priaji.ru" TargetMode="External"/><Relationship Id="rId1941" Type="http://schemas.openxmlformats.org/officeDocument/2006/relationships/hyperlink" Target="http://www.mir-priaji.ru/upload/iblock/12c/12c8608257e799cd553e542af3cb4a39.jpeg" TargetMode="External"/><Relationship Id="rId1942" Type="http://schemas.openxmlformats.org/officeDocument/2006/relationships/hyperlink" Target="http://www.mir-priaji.ru" TargetMode="External"/><Relationship Id="rId1943" Type="http://schemas.openxmlformats.org/officeDocument/2006/relationships/hyperlink" Target="http://www.mir-priaji.ru/upload/iblock/3f9/3f924ba1c62723f935c271ce3ffbc8cd.jpeg" TargetMode="External"/><Relationship Id="rId1944" Type="http://schemas.openxmlformats.org/officeDocument/2006/relationships/hyperlink" Target="http://www.mir-priaji.ru" TargetMode="External"/><Relationship Id="rId1945" Type="http://schemas.openxmlformats.org/officeDocument/2006/relationships/hyperlink" Target="http://www.mir-priaji.ru/upload/iblock/f01/f018e2c950ac53f314cf4955a20d50a5.jpeg" TargetMode="External"/><Relationship Id="rId1946" Type="http://schemas.openxmlformats.org/officeDocument/2006/relationships/hyperlink" Target="http://www.mir-priaji.ru" TargetMode="External"/><Relationship Id="rId1947" Type="http://schemas.openxmlformats.org/officeDocument/2006/relationships/hyperlink" Target="http://www.mir-priaji.ru/upload/iblock/8ef/8ef6b5b7720d9926d67b9c4b88cea2dd.jpeg" TargetMode="External"/><Relationship Id="rId1948" Type="http://schemas.openxmlformats.org/officeDocument/2006/relationships/hyperlink" Target="http://www.mir-priaji.ru" TargetMode="External"/><Relationship Id="rId1949" Type="http://schemas.openxmlformats.org/officeDocument/2006/relationships/hyperlink" Target="http://www.mir-priaji.ru/upload/iblock/801/8012c7c5762229d2f5cb5025e0f7d252.jpeg" TargetMode="External"/><Relationship Id="rId1950" Type="http://schemas.openxmlformats.org/officeDocument/2006/relationships/hyperlink" Target="http://www.mir-priaji.ru" TargetMode="External"/><Relationship Id="rId1951" Type="http://schemas.openxmlformats.org/officeDocument/2006/relationships/hyperlink" Target="http://www.mir-priaji.ru/upload/iblock/588/5887e03297350ff9d6b2d433c5a0b0b8.jpeg" TargetMode="External"/><Relationship Id="rId1952" Type="http://schemas.openxmlformats.org/officeDocument/2006/relationships/hyperlink" Target="http://www.mir-priaji.ru" TargetMode="External"/><Relationship Id="rId1953" Type="http://schemas.openxmlformats.org/officeDocument/2006/relationships/hyperlink" Target="http://www.mir-priaji.ru/upload/iblock/101/101e30749123331ec5c32a81c7cc6952.jpeg" TargetMode="External"/><Relationship Id="rId1954" Type="http://schemas.openxmlformats.org/officeDocument/2006/relationships/hyperlink" Target="http://www.mir-priaji.ru" TargetMode="External"/><Relationship Id="rId1955" Type="http://schemas.openxmlformats.org/officeDocument/2006/relationships/hyperlink" Target="http://www.mir-priaji.ru/upload/iblock/d0c/d0c8a0eb8ff2986cf9fcb2ab7a787ca3.jpeg" TargetMode="External"/><Relationship Id="rId1956" Type="http://schemas.openxmlformats.org/officeDocument/2006/relationships/hyperlink" Target="http://www.mir-priaji.ru" TargetMode="External"/><Relationship Id="rId1957" Type="http://schemas.openxmlformats.org/officeDocument/2006/relationships/hyperlink" Target="http://www.mir-priaji.ru/upload/iblock/e32/e326fb39e365baa0461a21933aaea88f.jpeg" TargetMode="External"/><Relationship Id="rId1958" Type="http://schemas.openxmlformats.org/officeDocument/2006/relationships/hyperlink" Target="http://www.mir-priaji.ru" TargetMode="External"/><Relationship Id="rId1959" Type="http://schemas.openxmlformats.org/officeDocument/2006/relationships/hyperlink" Target="http://www.mir-priaji.ru/upload/iblock/1a4/1a4bd39e7c83dd9512750bf787e2757a.jpg" TargetMode="External"/><Relationship Id="rId1960" Type="http://schemas.openxmlformats.org/officeDocument/2006/relationships/hyperlink" Target="http://www.mir-priaji.ru" TargetMode="External"/><Relationship Id="rId1961" Type="http://schemas.openxmlformats.org/officeDocument/2006/relationships/hyperlink" Target="http://www.mir-priaji.ru/upload/iblock/826/82664d5afbab75c367a593d2f610ed67.jpg" TargetMode="External"/><Relationship Id="rId1962" Type="http://schemas.openxmlformats.org/officeDocument/2006/relationships/hyperlink" Target="http://www.mir-priaji.ru" TargetMode="External"/><Relationship Id="rId1963" Type="http://schemas.openxmlformats.org/officeDocument/2006/relationships/hyperlink" Target="http://www.mir-priaji.ru/upload/iblock/deb/deb5300d52a099a585403ebd197bbfea.jpg" TargetMode="External"/><Relationship Id="rId1964" Type="http://schemas.openxmlformats.org/officeDocument/2006/relationships/hyperlink" Target="http://www.mir-priaji.ru" TargetMode="External"/><Relationship Id="rId1965" Type="http://schemas.openxmlformats.org/officeDocument/2006/relationships/hyperlink" Target="http://www.mir-priaji.ru/upload/iblock/86a/86a048cd9f0ac1f09f4f9df377a672f3.jpeg" TargetMode="External"/><Relationship Id="rId1966" Type="http://schemas.openxmlformats.org/officeDocument/2006/relationships/hyperlink" Target="http://www.mir-priaji.ru" TargetMode="External"/><Relationship Id="rId1967" Type="http://schemas.openxmlformats.org/officeDocument/2006/relationships/hyperlink" Target="http://www.mir-priaji.ru/upload/iblock/844/844437598bf497d3a906a5c88c834d60.jpg" TargetMode="External"/><Relationship Id="rId1968" Type="http://schemas.openxmlformats.org/officeDocument/2006/relationships/hyperlink" Target="http://www.mir-priaji.ru" TargetMode="External"/><Relationship Id="rId1969" Type="http://schemas.openxmlformats.org/officeDocument/2006/relationships/hyperlink" Target="http://www.mir-priaji.ru/upload/iblock/40b/40ba62841abeddf0cd6ded2e15fdbb6b.jpg" TargetMode="External"/><Relationship Id="rId1970" Type="http://schemas.openxmlformats.org/officeDocument/2006/relationships/hyperlink" Target="http://www.mir-priaji.ru" TargetMode="External"/><Relationship Id="rId1971" Type="http://schemas.openxmlformats.org/officeDocument/2006/relationships/hyperlink" Target="http://www.mir-priaji.ru/upload/iblock/483/483d3a21e8f5f193e4088282c8b05947.jpg" TargetMode="External"/><Relationship Id="rId1972" Type="http://schemas.openxmlformats.org/officeDocument/2006/relationships/hyperlink" Target="http://www.mir-priaji.ru" TargetMode="External"/><Relationship Id="rId1973" Type="http://schemas.openxmlformats.org/officeDocument/2006/relationships/hyperlink" Target="http://www.mir-priaji.ru/upload/iblock/470/470b7ff84fa47a259f8e93b0af44c542.jpeg" TargetMode="External"/><Relationship Id="rId1974" Type="http://schemas.openxmlformats.org/officeDocument/2006/relationships/hyperlink" Target="http://www.mir-priaji.ru" TargetMode="External"/><Relationship Id="rId1975" Type="http://schemas.openxmlformats.org/officeDocument/2006/relationships/hyperlink" Target="http://www.mir-priaji.ru/upload/iblock/bc5/bc5a10792af6528b8c3da007c6bc565e.jpg" TargetMode="External"/><Relationship Id="rId1976" Type="http://schemas.openxmlformats.org/officeDocument/2006/relationships/hyperlink" Target="http://www.mir-priaji.ru" TargetMode="External"/><Relationship Id="rId1977" Type="http://schemas.openxmlformats.org/officeDocument/2006/relationships/hyperlink" Target="http://www.mir-priaji.ru/upload/iblock/5a3/5a34ce1727f5c3867984449b9552176a.jpeg" TargetMode="External"/><Relationship Id="rId1978" Type="http://schemas.openxmlformats.org/officeDocument/2006/relationships/hyperlink" Target="http://www.mir-priaji.ru" TargetMode="External"/><Relationship Id="rId1979" Type="http://schemas.openxmlformats.org/officeDocument/2006/relationships/hyperlink" Target="http://www.mir-priaji.ru/upload/iblock/385/385dd4547dea96b6297691d48a075fe5.jpeg" TargetMode="External"/><Relationship Id="rId1980" Type="http://schemas.openxmlformats.org/officeDocument/2006/relationships/hyperlink" Target="http://www.mir-priaji.ru" TargetMode="External"/><Relationship Id="rId1981" Type="http://schemas.openxmlformats.org/officeDocument/2006/relationships/hyperlink" Target="http://www.mir-priaji.ru/upload/iblock/086/08621dd5dfd995b38118b7c2ff1d3a49.jpeg" TargetMode="External"/><Relationship Id="rId1982" Type="http://schemas.openxmlformats.org/officeDocument/2006/relationships/hyperlink" Target="http://www.mir-priaji.ru" TargetMode="External"/><Relationship Id="rId1983" Type="http://schemas.openxmlformats.org/officeDocument/2006/relationships/hyperlink" Target="http://www.mir-priaji.ru/upload/iblock/97c/97cf52d71851c82e58906a2918089fba.jpg" TargetMode="External"/><Relationship Id="rId1984" Type="http://schemas.openxmlformats.org/officeDocument/2006/relationships/hyperlink" Target="http://www.mir-priaji.ru" TargetMode="External"/><Relationship Id="rId1985" Type="http://schemas.openxmlformats.org/officeDocument/2006/relationships/hyperlink" Target="http://www.mir-priaji.ru/upload/iblock/91c/91cfdabb89f65d507f113eb15f70a937.jpg" TargetMode="External"/><Relationship Id="rId1986" Type="http://schemas.openxmlformats.org/officeDocument/2006/relationships/hyperlink" Target="http://www.mir-priaji.ru" TargetMode="External"/><Relationship Id="rId1987" Type="http://schemas.openxmlformats.org/officeDocument/2006/relationships/hyperlink" Target="http://www.mir-priaji.ru/upload/iblock/18f/18f359c550ff781b14cc9246444dcba5.jpg" TargetMode="External"/><Relationship Id="rId1988" Type="http://schemas.openxmlformats.org/officeDocument/2006/relationships/hyperlink" Target="http://www.mir-priaji.ru" TargetMode="External"/><Relationship Id="rId1989" Type="http://schemas.openxmlformats.org/officeDocument/2006/relationships/hyperlink" Target="http://www.mir-priaji.ru/upload/iblock/a72/a728ed9573d23a4a2e09f0d072f0432d.jpg" TargetMode="External"/><Relationship Id="rId1990" Type="http://schemas.openxmlformats.org/officeDocument/2006/relationships/hyperlink" Target="http://www.mir-priaji.ru" TargetMode="External"/><Relationship Id="rId1991" Type="http://schemas.openxmlformats.org/officeDocument/2006/relationships/hyperlink" Target="http://www.mir-priaji.ru/upload/iblock/88b/88b4ded62d1448b920efa5ffc82644c9.jpg" TargetMode="External"/><Relationship Id="rId1992" Type="http://schemas.openxmlformats.org/officeDocument/2006/relationships/hyperlink" Target="http://www.mir-priaji.ru" TargetMode="External"/><Relationship Id="rId1993" Type="http://schemas.openxmlformats.org/officeDocument/2006/relationships/hyperlink" Target="http://www.mir-priaji.ru/upload/iblock/c56/c56b7842db1c6f6ed783620f5f0a011e.jpg" TargetMode="External"/><Relationship Id="rId1994" Type="http://schemas.openxmlformats.org/officeDocument/2006/relationships/hyperlink" Target="http://www.mir-priaji.ru" TargetMode="External"/><Relationship Id="rId1995" Type="http://schemas.openxmlformats.org/officeDocument/2006/relationships/hyperlink" Target="http://www.mir-priaji.ru/upload/iblock/014/0141f3fa9c680a86e929b50752d48886.jpg" TargetMode="External"/><Relationship Id="rId1996" Type="http://schemas.openxmlformats.org/officeDocument/2006/relationships/hyperlink" Target="http://www.mir-priaji.ru" TargetMode="External"/><Relationship Id="rId1997" Type="http://schemas.openxmlformats.org/officeDocument/2006/relationships/hyperlink" Target="http://www.mir-priaji.ru/upload/iblock/0fa/0faf632db4a14a9aa12772e1e831456a.jpg" TargetMode="External"/><Relationship Id="rId1998" Type="http://schemas.openxmlformats.org/officeDocument/2006/relationships/hyperlink" Target="http://www.mir-priaji.ru" TargetMode="External"/><Relationship Id="rId1999" Type="http://schemas.openxmlformats.org/officeDocument/2006/relationships/hyperlink" Target="http://www.mir-priaji.ru/upload/iblock/7e2/7e23720b3ed47ecbdc04d4d5a99dada8.jpg" TargetMode="External"/><Relationship Id="rId2000" Type="http://schemas.openxmlformats.org/officeDocument/2006/relationships/hyperlink" Target="http://www.mir-priaji.ru" TargetMode="External"/><Relationship Id="rId2001" Type="http://schemas.openxmlformats.org/officeDocument/2006/relationships/hyperlink" Target="http://www.mir-priaji.ru/upload/iblock/097/0974cc4c29ec88abb4f5e786e02eb1ad.jpeg" TargetMode="External"/><Relationship Id="rId2002" Type="http://schemas.openxmlformats.org/officeDocument/2006/relationships/hyperlink" Target="http://www.mir-priaji.ru" TargetMode="External"/><Relationship Id="rId2003" Type="http://schemas.openxmlformats.org/officeDocument/2006/relationships/hyperlink" Target="http://www.mir-priaji.ru/upload/iblock/d6b/d6b545ca1c59ce2ed1222888a8eb1535.jpg" TargetMode="External"/><Relationship Id="rId2004" Type="http://schemas.openxmlformats.org/officeDocument/2006/relationships/hyperlink" Target="http://www.mir-priaji.ru" TargetMode="External"/><Relationship Id="rId2005" Type="http://schemas.openxmlformats.org/officeDocument/2006/relationships/hyperlink" Target="http://www.mir-priaji.ru/upload/iblock/63f/63fa7ff7e5a0074203550430f08fbf53.jpg" TargetMode="External"/><Relationship Id="rId2006" Type="http://schemas.openxmlformats.org/officeDocument/2006/relationships/hyperlink" Target="http://www.mir-priaji.ru" TargetMode="External"/><Relationship Id="rId2007" Type="http://schemas.openxmlformats.org/officeDocument/2006/relationships/hyperlink" Target="http://www.mir-priaji.ru/upload/iblock/a60/a60f3b79b2b0e6b16346bcdd01e1a07e.jpg" TargetMode="External"/><Relationship Id="rId2008" Type="http://schemas.openxmlformats.org/officeDocument/2006/relationships/hyperlink" Target="http://www.mir-priaji.ru" TargetMode="External"/><Relationship Id="rId2009" Type="http://schemas.openxmlformats.org/officeDocument/2006/relationships/hyperlink" Target="http://www.mir-priaji.ru/upload/iblock/d52/d522c27587e83f08c358e343be99be06.jpg" TargetMode="External"/><Relationship Id="rId2010" Type="http://schemas.openxmlformats.org/officeDocument/2006/relationships/hyperlink" Target="http://www.mir-priaji.ru" TargetMode="External"/><Relationship Id="rId2011" Type="http://schemas.openxmlformats.org/officeDocument/2006/relationships/hyperlink" Target="http://www.mir-priaji.ru/upload/iblock/24c/24c90bec30acdc4afe3d52e1502e56b7.jpg" TargetMode="External"/><Relationship Id="rId2012" Type="http://schemas.openxmlformats.org/officeDocument/2006/relationships/hyperlink" Target="http://www.mir-priaji.ru" TargetMode="External"/><Relationship Id="rId2013" Type="http://schemas.openxmlformats.org/officeDocument/2006/relationships/hyperlink" Target="http://www.mir-priaji.ru/upload/iblock/49c/49cf74229dd8e228763f56a35674357e.jpg" TargetMode="External"/><Relationship Id="rId2014" Type="http://schemas.openxmlformats.org/officeDocument/2006/relationships/hyperlink" Target="http://www.mir-priaji.ru" TargetMode="External"/><Relationship Id="rId2015" Type="http://schemas.openxmlformats.org/officeDocument/2006/relationships/hyperlink" Target="http://www.mir-priaji.ru/upload/iblock/176/176a9da3cedbbe9e97c7c670b69ae274.jpg" TargetMode="External"/><Relationship Id="rId2016" Type="http://schemas.openxmlformats.org/officeDocument/2006/relationships/hyperlink" Target="http://www.mir-priaji.ru" TargetMode="External"/><Relationship Id="rId2017" Type="http://schemas.openxmlformats.org/officeDocument/2006/relationships/hyperlink" Target="http://www.mir-priaji.ru/upload/iblock/ddf/ddf83864747fa8e1bccbb7a524134525.jpg" TargetMode="External"/><Relationship Id="rId2018" Type="http://schemas.openxmlformats.org/officeDocument/2006/relationships/hyperlink" Target="http://www.mir-priaji.ru" TargetMode="External"/><Relationship Id="rId2019" Type="http://schemas.openxmlformats.org/officeDocument/2006/relationships/hyperlink" Target="http://www.mir-priaji.ru/upload/iblock/6db/6dbbccd4c6dec7a823131d4c74abf809.jpg" TargetMode="External"/><Relationship Id="rId2020" Type="http://schemas.openxmlformats.org/officeDocument/2006/relationships/hyperlink" Target="http://www.mir-priaji.ru" TargetMode="External"/><Relationship Id="rId2021" Type="http://schemas.openxmlformats.org/officeDocument/2006/relationships/hyperlink" Target="http://www.mir-priaji.ru/upload/iblock/a0f/a0fa3ee74c89b4289accffd8de34f185.jpeg" TargetMode="External"/><Relationship Id="rId2022" Type="http://schemas.openxmlformats.org/officeDocument/2006/relationships/hyperlink" Target="http://www.mir-priaji.ru" TargetMode="External"/><Relationship Id="rId2023" Type="http://schemas.openxmlformats.org/officeDocument/2006/relationships/hyperlink" Target="http://www.mir-priaji.ru/upload/iblock/562/562751abe40a4b66a90fa4627b031e76.jpeg" TargetMode="External"/><Relationship Id="rId2024" Type="http://schemas.openxmlformats.org/officeDocument/2006/relationships/hyperlink" Target="http://www.mir-priaji.ru" TargetMode="External"/><Relationship Id="rId2025" Type="http://schemas.openxmlformats.org/officeDocument/2006/relationships/hyperlink" Target="http://www.mir-priaji.ru/upload/iblock/50a/50a124520d0d586398bb0f2febc46cd3.jpg" TargetMode="External"/><Relationship Id="rId2026" Type="http://schemas.openxmlformats.org/officeDocument/2006/relationships/hyperlink" Target="http://www.mir-priaji.ru" TargetMode="External"/><Relationship Id="rId2027" Type="http://schemas.openxmlformats.org/officeDocument/2006/relationships/hyperlink" Target="http://www.mir-priaji.ru/upload/iblock/60f/60f52ea2c24af00192741adf1181fcf2.jpg" TargetMode="External"/><Relationship Id="rId2028" Type="http://schemas.openxmlformats.org/officeDocument/2006/relationships/hyperlink" Target="http://www.mir-priaji.ru" TargetMode="External"/><Relationship Id="rId2029" Type="http://schemas.openxmlformats.org/officeDocument/2006/relationships/hyperlink" Target="http://www.mir-priaji.ru/upload/iblock/b49/b4983084c8233279d5207e081263330a.jpeg" TargetMode="External"/><Relationship Id="rId2030" Type="http://schemas.openxmlformats.org/officeDocument/2006/relationships/hyperlink" Target="http://www.mir-priaji.ru" TargetMode="External"/><Relationship Id="rId2031" Type="http://schemas.openxmlformats.org/officeDocument/2006/relationships/hyperlink" Target="http://www.mir-priaji.ru/upload/iblock/502/5020b15b014946034dc4930810ef7f7c.jpg" TargetMode="External"/><Relationship Id="rId2032" Type="http://schemas.openxmlformats.org/officeDocument/2006/relationships/hyperlink" Target="http://www.mir-priaji.ru" TargetMode="External"/><Relationship Id="rId2033" Type="http://schemas.openxmlformats.org/officeDocument/2006/relationships/hyperlink" Target="http://www.mir-priaji.ru/upload/iblock/174/174465a7e7b875c58ecaabab29928c1d.jpg" TargetMode="External"/><Relationship Id="rId2034" Type="http://schemas.openxmlformats.org/officeDocument/2006/relationships/hyperlink" Target="http://www.mir-priaji.ru" TargetMode="External"/><Relationship Id="rId2035" Type="http://schemas.openxmlformats.org/officeDocument/2006/relationships/hyperlink" Target="http://www.mir-priaji.ru/upload/iblock/fd8/fd86aa0f2ad5c23a6404083878642ed7.jpg" TargetMode="External"/><Relationship Id="rId2036" Type="http://schemas.openxmlformats.org/officeDocument/2006/relationships/hyperlink" Target="http://www.mir-priaji.ru" TargetMode="External"/><Relationship Id="rId2037" Type="http://schemas.openxmlformats.org/officeDocument/2006/relationships/hyperlink" Target="http://www.mir-priaji.ru/upload/iblock/03d/03de1ec3b92ba81e426831b64d2e1c87.jpg" TargetMode="External"/><Relationship Id="rId2038" Type="http://schemas.openxmlformats.org/officeDocument/2006/relationships/hyperlink" Target="http://www.mir-priaji.ru" TargetMode="External"/><Relationship Id="rId2039" Type="http://schemas.openxmlformats.org/officeDocument/2006/relationships/hyperlink" Target="http://www.mir-priaji.ru/upload/iblock/228/228a722a0dbb7a0205ebaca2748b294e.jpg" TargetMode="External"/><Relationship Id="rId2040" Type="http://schemas.openxmlformats.org/officeDocument/2006/relationships/hyperlink" Target="http://www.mir-priaji.ru" TargetMode="External"/><Relationship Id="rId2041" Type="http://schemas.openxmlformats.org/officeDocument/2006/relationships/hyperlink" Target="http://www.mir-priaji.ru/upload/iblock/b29/b2912da15cc3b39b33c28a8666ec227a.jpeg" TargetMode="External"/><Relationship Id="rId2042" Type="http://schemas.openxmlformats.org/officeDocument/2006/relationships/hyperlink" Target="http://www.mir-priaji.ru" TargetMode="External"/><Relationship Id="rId2043" Type="http://schemas.openxmlformats.org/officeDocument/2006/relationships/hyperlink" Target="http://www.mir-priaji.ru/upload/iblock/203/203fc1f049a3e0ee3dc3b730a7519de3.jpeg" TargetMode="External"/><Relationship Id="rId2044" Type="http://schemas.openxmlformats.org/officeDocument/2006/relationships/hyperlink" Target="http://www.mir-priaji.ru" TargetMode="External"/><Relationship Id="rId2045" Type="http://schemas.openxmlformats.org/officeDocument/2006/relationships/hyperlink" Target="http://www.mir-priaji.ru/upload/iblock/67e/67ed247ee9554de0d2cca86887a54977.jpeg" TargetMode="External"/><Relationship Id="rId2046" Type="http://schemas.openxmlformats.org/officeDocument/2006/relationships/hyperlink" Target="http://www.mir-priaji.ru" TargetMode="External"/><Relationship Id="rId2047" Type="http://schemas.openxmlformats.org/officeDocument/2006/relationships/hyperlink" Target="http://www.mir-priaji.ru/upload/iblock/ec3/ec323e0e15eaf91b10701c892f249141.jpeg" TargetMode="External"/><Relationship Id="rId2048" Type="http://schemas.openxmlformats.org/officeDocument/2006/relationships/hyperlink" Target="http://www.mir-priaji.ru" TargetMode="External"/><Relationship Id="rId2049" Type="http://schemas.openxmlformats.org/officeDocument/2006/relationships/hyperlink" Target="http://www.mir-priaji.ru/upload/iblock/de9/de9f877da95ac9c7582e1a8be5321555.jpeg" TargetMode="External"/><Relationship Id="rId2050" Type="http://schemas.openxmlformats.org/officeDocument/2006/relationships/hyperlink" Target="http://www.mir-priaji.ru" TargetMode="External"/><Relationship Id="rId2051" Type="http://schemas.openxmlformats.org/officeDocument/2006/relationships/hyperlink" Target="http://www.mir-priaji.ru/upload/iblock/069/0690ba22100643c630d40906f75bf072.jpeg" TargetMode="External"/><Relationship Id="rId2052" Type="http://schemas.openxmlformats.org/officeDocument/2006/relationships/hyperlink" Target="http://www.mir-priaji.ru" TargetMode="External"/><Relationship Id="rId2053" Type="http://schemas.openxmlformats.org/officeDocument/2006/relationships/hyperlink" Target="http://www.mir-priaji.ru/upload/iblock/0be/0be0a140891ffd470f7fb93851d49d01.jpeg" TargetMode="External"/><Relationship Id="rId2054" Type="http://schemas.openxmlformats.org/officeDocument/2006/relationships/hyperlink" Target="http://www.mir-priaji.ru" TargetMode="External"/><Relationship Id="rId2055" Type="http://schemas.openxmlformats.org/officeDocument/2006/relationships/hyperlink" Target="http://www.mir-priaji.ru/upload/iblock/144/14460270f3a8bbcc08937efa953d584c.jpg" TargetMode="External"/><Relationship Id="rId2056" Type="http://schemas.openxmlformats.org/officeDocument/2006/relationships/hyperlink" Target="http://www.mir-priaji.ru" TargetMode="External"/><Relationship Id="rId2057" Type="http://schemas.openxmlformats.org/officeDocument/2006/relationships/hyperlink" Target="http://www.mir-priaji.ru/upload/iblock/651/651e2a34a30b4de1a266abed7e25f4b0.jpg" TargetMode="External"/><Relationship Id="rId2058" Type="http://schemas.openxmlformats.org/officeDocument/2006/relationships/hyperlink" Target="http://www.mir-priaji.ru" TargetMode="External"/><Relationship Id="rId2059" Type="http://schemas.openxmlformats.org/officeDocument/2006/relationships/hyperlink" Target="http://www.mir-priaji.ru/upload/iblock/888/8885d2c6f05d5b2d6df27d60099766d8.jpeg" TargetMode="External"/><Relationship Id="rId2060" Type="http://schemas.openxmlformats.org/officeDocument/2006/relationships/hyperlink" Target="http://www.mir-priaji.ru" TargetMode="External"/><Relationship Id="rId2061" Type="http://schemas.openxmlformats.org/officeDocument/2006/relationships/hyperlink" Target="http://www.mir-priaji.ru/upload/iblock/07a/07ac0ee5fadb107c1bbbc22917971dff.jpeg" TargetMode="External"/><Relationship Id="rId2062" Type="http://schemas.openxmlformats.org/officeDocument/2006/relationships/hyperlink" Target="http://www.mir-priaji.ru" TargetMode="External"/><Relationship Id="rId2063" Type="http://schemas.openxmlformats.org/officeDocument/2006/relationships/hyperlink" Target="http://www.mir-priaji.ru/upload/iblock/b9c/b9cfa2b8fc3294185b3f2f45054f8af3.jpeg" TargetMode="External"/><Relationship Id="rId2064" Type="http://schemas.openxmlformats.org/officeDocument/2006/relationships/hyperlink" Target="http://www.mir-priaji.ru" TargetMode="External"/><Relationship Id="rId2065" Type="http://schemas.openxmlformats.org/officeDocument/2006/relationships/hyperlink" Target="http://www.mir-priaji.ru/upload/iblock/31e/31ef01c4bf71d5702830edaa5997bc8c.jpeg" TargetMode="External"/><Relationship Id="rId2066" Type="http://schemas.openxmlformats.org/officeDocument/2006/relationships/hyperlink" Target="http://www.mir-priaji.ru" TargetMode="External"/><Relationship Id="rId2067" Type="http://schemas.openxmlformats.org/officeDocument/2006/relationships/hyperlink" Target="http://www.mir-priaji.ru/upload/iblock/134/134c626ece013107c9e50aeade1783d9.jpeg" TargetMode="External"/><Relationship Id="rId2068" Type="http://schemas.openxmlformats.org/officeDocument/2006/relationships/hyperlink" Target="http://www.mir-priaji.ru" TargetMode="External"/><Relationship Id="rId2069" Type="http://schemas.openxmlformats.org/officeDocument/2006/relationships/hyperlink" Target="http://www.mir-priaji.ru/upload/iblock/afd/afdf04a3be2a9b378d564a91beaabc23.jpeg" TargetMode="External"/><Relationship Id="rId2070" Type="http://schemas.openxmlformats.org/officeDocument/2006/relationships/hyperlink" Target="http://www.mir-priaji.ru" TargetMode="External"/><Relationship Id="rId2071" Type="http://schemas.openxmlformats.org/officeDocument/2006/relationships/hyperlink" Target="http://www.mir-priaji.ru/upload/iblock/237/2378e9f84ed6e22b20a635c6b1f1ad1c.jpeg" TargetMode="External"/><Relationship Id="rId2072" Type="http://schemas.openxmlformats.org/officeDocument/2006/relationships/hyperlink" Target="http://www.mir-priaji.ru" TargetMode="External"/><Relationship Id="rId2073" Type="http://schemas.openxmlformats.org/officeDocument/2006/relationships/hyperlink" Target="http://www.mir-priaji.ru/upload/iblock/fac/faca611585863fc9cbf1817830993575.jpeg" TargetMode="External"/><Relationship Id="rId2074" Type="http://schemas.openxmlformats.org/officeDocument/2006/relationships/hyperlink" Target="http://www.mir-priaji.ru" TargetMode="External"/><Relationship Id="rId2075" Type="http://schemas.openxmlformats.org/officeDocument/2006/relationships/hyperlink" Target="http://www.mir-priaji.ru/upload/iblock/ac0/ac0bcfcfe7bb752c6163e31e65c8543f.jpeg" TargetMode="External"/><Relationship Id="rId2076" Type="http://schemas.openxmlformats.org/officeDocument/2006/relationships/hyperlink" Target="http://www.mir-priaji.ru" TargetMode="External"/><Relationship Id="rId2077" Type="http://schemas.openxmlformats.org/officeDocument/2006/relationships/hyperlink" Target="http://www.mir-priaji.ru/upload/iblock/d0d/d0d3abc500cef874739dc79238fc9763.jpeg" TargetMode="External"/><Relationship Id="rId2078" Type="http://schemas.openxmlformats.org/officeDocument/2006/relationships/hyperlink" Target="http://www.mir-priaji.ru" TargetMode="External"/><Relationship Id="rId2079" Type="http://schemas.openxmlformats.org/officeDocument/2006/relationships/hyperlink" Target="http://www.mir-priaji.ru/upload/iblock/951/951143b94630c06ebce356f3d3ad512a.jpg" TargetMode="External"/><Relationship Id="rId2080" Type="http://schemas.openxmlformats.org/officeDocument/2006/relationships/hyperlink" Target="http://www.mir-priaji.ru" TargetMode="External"/><Relationship Id="rId2081" Type="http://schemas.openxmlformats.org/officeDocument/2006/relationships/hyperlink" Target="http://www.mir-priaji.ru/upload/iblock/76d/76d56f454e273c6db877d64e77bb83be.jpg" TargetMode="External"/><Relationship Id="rId2082" Type="http://schemas.openxmlformats.org/officeDocument/2006/relationships/hyperlink" Target="http://www.mir-priaji.ru" TargetMode="External"/><Relationship Id="rId2083" Type="http://schemas.openxmlformats.org/officeDocument/2006/relationships/hyperlink" Target="http://www.mir-priaji.ru/upload/iblock/74d/74dc456957a1ad48b8c1fa2a073c9448.jpg" TargetMode="External"/><Relationship Id="rId2084" Type="http://schemas.openxmlformats.org/officeDocument/2006/relationships/hyperlink" Target="http://www.mir-priaji.ru" TargetMode="External"/><Relationship Id="rId2085" Type="http://schemas.openxmlformats.org/officeDocument/2006/relationships/hyperlink" Target="http://www.mir-priaji.ru/upload/iblock/03a/03a0bcdba7eec219f939f69b35eee342.jpg" TargetMode="External"/><Relationship Id="rId2086" Type="http://schemas.openxmlformats.org/officeDocument/2006/relationships/hyperlink" Target="http://www.mir-priaji.ru" TargetMode="External"/><Relationship Id="rId2087" Type="http://schemas.openxmlformats.org/officeDocument/2006/relationships/hyperlink" Target="http://www.mir-priaji.ru/upload/iblock/578/578256097d186d0e9d149d26ac365bb1.jpg" TargetMode="External"/><Relationship Id="rId2088" Type="http://schemas.openxmlformats.org/officeDocument/2006/relationships/hyperlink" Target="http://www.mir-priaji.ru" TargetMode="External"/><Relationship Id="rId2089" Type="http://schemas.openxmlformats.org/officeDocument/2006/relationships/hyperlink" Target="http://www.mir-priaji.ru/upload/iblock/702/702cad463e53a2f2cf70245779a0eb4f.jpg" TargetMode="External"/><Relationship Id="rId2090" Type="http://schemas.openxmlformats.org/officeDocument/2006/relationships/hyperlink" Target="http://www.mir-priaji.ru" TargetMode="External"/><Relationship Id="rId2091" Type="http://schemas.openxmlformats.org/officeDocument/2006/relationships/hyperlink" Target="http://www.mir-priaji.ru/upload/iblock/47d/47d20181e3fe61ed6f91755e2b83298d.jpg" TargetMode="External"/><Relationship Id="rId2092" Type="http://schemas.openxmlformats.org/officeDocument/2006/relationships/hyperlink" Target="http://www.mir-priaji.ru" TargetMode="External"/><Relationship Id="rId2093" Type="http://schemas.openxmlformats.org/officeDocument/2006/relationships/hyperlink" Target="http://www.mir-priaji.ru/upload/iblock/ce2/ce23baacdcd49574bdf4702a7b7101f4.jpg" TargetMode="External"/><Relationship Id="rId2094" Type="http://schemas.openxmlformats.org/officeDocument/2006/relationships/hyperlink" Target="http://www.mir-priaji.ru" TargetMode="External"/><Relationship Id="rId2095" Type="http://schemas.openxmlformats.org/officeDocument/2006/relationships/hyperlink" Target="http://www.mir-priaji.ru/upload/iblock/09b/09bc75561a5f2bf7b40d233e20ddb28d.jpg" TargetMode="External"/><Relationship Id="rId2096" Type="http://schemas.openxmlformats.org/officeDocument/2006/relationships/hyperlink" Target="http://www.mir-priaji.ru" TargetMode="External"/><Relationship Id="rId2097" Type="http://schemas.openxmlformats.org/officeDocument/2006/relationships/hyperlink" Target="http://www.mir-priaji.ru/upload/iblock/813/8137be7014c3a995e6d6f0e99d3eac49.jpg" TargetMode="External"/><Relationship Id="rId2098" Type="http://schemas.openxmlformats.org/officeDocument/2006/relationships/hyperlink" Target="http://www.mir-priaji.ru" TargetMode="External"/><Relationship Id="rId2099" Type="http://schemas.openxmlformats.org/officeDocument/2006/relationships/hyperlink" Target="http://www.mir-priaji.ru/upload/iblock/818/81887e7664b22a5f8de6513d92bc8050.jpg" TargetMode="External"/><Relationship Id="rId2100" Type="http://schemas.openxmlformats.org/officeDocument/2006/relationships/hyperlink" Target="http://www.mir-priaji.ru" TargetMode="External"/><Relationship Id="rId2101" Type="http://schemas.openxmlformats.org/officeDocument/2006/relationships/hyperlink" Target="http://www.mir-priaji.ru/upload/iblock/e90/e90e892b09a8cc7d2de46a199eda24da.jpg" TargetMode="External"/><Relationship Id="rId2102" Type="http://schemas.openxmlformats.org/officeDocument/2006/relationships/hyperlink" Target="http://www.mir-priaji.ru" TargetMode="External"/><Relationship Id="rId2103" Type="http://schemas.openxmlformats.org/officeDocument/2006/relationships/hyperlink" Target="http://www.mir-priaji.ru/upload/iblock/6a5/6a5a2aa161cf7361d931f75e051f5f01.jpg" TargetMode="External"/><Relationship Id="rId2104" Type="http://schemas.openxmlformats.org/officeDocument/2006/relationships/hyperlink" Target="http://www.mir-priaji.ru" TargetMode="External"/><Relationship Id="rId2105" Type="http://schemas.openxmlformats.org/officeDocument/2006/relationships/hyperlink" Target="http://www.mir-priaji.ru/upload/iblock/a70/a700a94125588affc4099e46e2d68572.jpg" TargetMode="External"/><Relationship Id="rId2106" Type="http://schemas.openxmlformats.org/officeDocument/2006/relationships/hyperlink" Target="http://www.mir-priaji.ru" TargetMode="External"/><Relationship Id="rId2107" Type="http://schemas.openxmlformats.org/officeDocument/2006/relationships/hyperlink" Target="http://www.mir-priaji.ru/upload/iblock/308/30812decf65bdfdff03dd6ce2bc03353.jpg" TargetMode="External"/><Relationship Id="rId2108" Type="http://schemas.openxmlformats.org/officeDocument/2006/relationships/hyperlink" Target="http://www.mir-priaji.ru" TargetMode="External"/><Relationship Id="rId2109" Type="http://schemas.openxmlformats.org/officeDocument/2006/relationships/hyperlink" Target="http://www.mir-priaji.ru/upload/iblock/8d0/8d086016bbeb46c058451482045454de.jpeg" TargetMode="External"/><Relationship Id="rId2110" Type="http://schemas.openxmlformats.org/officeDocument/2006/relationships/hyperlink" Target="http://www.mir-priaji.ru" TargetMode="External"/><Relationship Id="rId2111" Type="http://schemas.openxmlformats.org/officeDocument/2006/relationships/hyperlink" Target="http://www.mir-priaji.ru/upload/iblock/9b8/9b883963f72b0eb352ac6dd838592c69.jpg" TargetMode="External"/><Relationship Id="rId2112" Type="http://schemas.openxmlformats.org/officeDocument/2006/relationships/hyperlink" Target="http://www.mir-priaji.ru" TargetMode="External"/><Relationship Id="rId2113" Type="http://schemas.openxmlformats.org/officeDocument/2006/relationships/hyperlink" Target="http://www.mir-priaji.ru/upload/iblock/6c0/6c0e10b804b5fed0f1861725b84a6576.jpg" TargetMode="External"/><Relationship Id="rId2114" Type="http://schemas.openxmlformats.org/officeDocument/2006/relationships/hyperlink" Target="http://www.mir-priaji.ru" TargetMode="External"/><Relationship Id="rId2115" Type="http://schemas.openxmlformats.org/officeDocument/2006/relationships/hyperlink" Target="http://www.mir-priaji.ru/upload/iblock/8af/8af090d4fa0b3914390ec00b9bcb1b32.jpg" TargetMode="External"/><Relationship Id="rId2116" Type="http://schemas.openxmlformats.org/officeDocument/2006/relationships/hyperlink" Target="http://www.mir-priaji.ru" TargetMode="External"/><Relationship Id="rId2117" Type="http://schemas.openxmlformats.org/officeDocument/2006/relationships/hyperlink" Target="http://www.mir-priaji.ru/upload/iblock/730/73084ab382e4ce659bd0de1c1e97c65c.jpg" TargetMode="External"/><Relationship Id="rId2118" Type="http://schemas.openxmlformats.org/officeDocument/2006/relationships/hyperlink" Target="http://www.mir-priaji.ru" TargetMode="External"/><Relationship Id="rId2119" Type="http://schemas.openxmlformats.org/officeDocument/2006/relationships/hyperlink" Target="http://www.mir-priaji.ru/upload/iblock/d8d/d8ddd59ffcd5a40efa0a4f49a432ec86.jpg" TargetMode="External"/><Relationship Id="rId2120" Type="http://schemas.openxmlformats.org/officeDocument/2006/relationships/hyperlink" Target="http://www.mir-priaji.ru" TargetMode="External"/><Relationship Id="rId2121" Type="http://schemas.openxmlformats.org/officeDocument/2006/relationships/hyperlink" Target="http://www.mir-priaji.ru/upload/iblock/db9/db9bf8ef8829ae7eb8cc8d4140fd5332.jpg" TargetMode="External"/><Relationship Id="rId2122" Type="http://schemas.openxmlformats.org/officeDocument/2006/relationships/hyperlink" Target="http://www.mir-priaji.ru" TargetMode="External"/><Relationship Id="rId2123" Type="http://schemas.openxmlformats.org/officeDocument/2006/relationships/hyperlink" Target="http://www.mir-priaji.ru/upload/iblock/839/8390bc4186d91ff599f0e4e2f34cdbf6.jpeg" TargetMode="External"/><Relationship Id="rId2124" Type="http://schemas.openxmlformats.org/officeDocument/2006/relationships/hyperlink" Target="http://www.mir-priaji.ru" TargetMode="External"/><Relationship Id="rId2125" Type="http://schemas.openxmlformats.org/officeDocument/2006/relationships/hyperlink" Target="http://www.mir-priaji.ru/upload/iblock/d40/d40c55bcccab4c7123c3f93dc2b3164a.jpg" TargetMode="External"/><Relationship Id="rId2126" Type="http://schemas.openxmlformats.org/officeDocument/2006/relationships/hyperlink" Target="http://www.mir-priaji.ru" TargetMode="External"/><Relationship Id="rId2127" Type="http://schemas.openxmlformats.org/officeDocument/2006/relationships/hyperlink" Target="http://www.mir-priaji.ru/upload/iblock/872/8726235c8ad1f628416d0ee7e287e1a7.jpg" TargetMode="External"/><Relationship Id="rId2128" Type="http://schemas.openxmlformats.org/officeDocument/2006/relationships/hyperlink" Target="http://www.mir-priaji.ru" TargetMode="External"/><Relationship Id="rId2129" Type="http://schemas.openxmlformats.org/officeDocument/2006/relationships/hyperlink" Target="http://www.mir-priaji.ru/upload/iblock/3d9/3d9b9d955d4d179de4fd7610be47ea07.jpg" TargetMode="External"/><Relationship Id="rId2130" Type="http://schemas.openxmlformats.org/officeDocument/2006/relationships/hyperlink" Target="http://www.mir-priaji.ru" TargetMode="External"/><Relationship Id="rId2131" Type="http://schemas.openxmlformats.org/officeDocument/2006/relationships/hyperlink" Target="http://www.mir-priaji.ru/upload/iblock/4e2/4e28dbc71476dc43adfc207a7a8f77ef.jpg" TargetMode="External"/><Relationship Id="rId2132" Type="http://schemas.openxmlformats.org/officeDocument/2006/relationships/hyperlink" Target="http://www.mir-priaji.ru" TargetMode="External"/><Relationship Id="rId2133" Type="http://schemas.openxmlformats.org/officeDocument/2006/relationships/hyperlink" Target="http://www.mir-priaji.ru/upload/iblock/ff1/ff116ee7ecbbd6809746107fb1a73330.jpg" TargetMode="External"/><Relationship Id="rId2134" Type="http://schemas.openxmlformats.org/officeDocument/2006/relationships/hyperlink" Target="http://www.mir-priaji.ru" TargetMode="External"/><Relationship Id="rId2135" Type="http://schemas.openxmlformats.org/officeDocument/2006/relationships/hyperlink" Target="http://www.mir-priaji.ru/upload/iblock/bc5/bc59604d374945adccee4e7d8be61d95.jpg" TargetMode="External"/><Relationship Id="rId2136" Type="http://schemas.openxmlformats.org/officeDocument/2006/relationships/hyperlink" Target="http://www.mir-priaji.ru" TargetMode="External"/><Relationship Id="rId2137" Type="http://schemas.openxmlformats.org/officeDocument/2006/relationships/hyperlink" Target="http://www.mir-priaji.ru/upload/iblock/01e/01e595b68dbde7ec096615bb08bfd6d2.jpg" TargetMode="External"/><Relationship Id="rId2138" Type="http://schemas.openxmlformats.org/officeDocument/2006/relationships/hyperlink" Target="http://www.mir-priaji.ru" TargetMode="External"/><Relationship Id="rId2139" Type="http://schemas.openxmlformats.org/officeDocument/2006/relationships/hyperlink" Target="http://www.mir-priaji.ru/upload/iblock/974/974cff1e387ba8d3734fb8f1500f41fe.jpg" TargetMode="External"/><Relationship Id="rId2140" Type="http://schemas.openxmlformats.org/officeDocument/2006/relationships/hyperlink" Target="http://www.mir-priaji.ru" TargetMode="External"/><Relationship Id="rId2141" Type="http://schemas.openxmlformats.org/officeDocument/2006/relationships/hyperlink" Target="http://www.mir-priaji.ru/upload/iblock/2b8/2b846fbf8ab29b9d1e2b81e717a1c417.jpg" TargetMode="External"/><Relationship Id="rId2142" Type="http://schemas.openxmlformats.org/officeDocument/2006/relationships/hyperlink" Target="http://www.mir-priaji.ru" TargetMode="External"/><Relationship Id="rId2143" Type="http://schemas.openxmlformats.org/officeDocument/2006/relationships/hyperlink" Target="http://www.mir-priaji.ru/upload/iblock/94c/94cc078db41b4f5101a19f21f66f1e69.jpg" TargetMode="External"/><Relationship Id="rId2144" Type="http://schemas.openxmlformats.org/officeDocument/2006/relationships/hyperlink" Target="http://www.mir-priaji.ru" TargetMode="External"/><Relationship Id="rId2145" Type="http://schemas.openxmlformats.org/officeDocument/2006/relationships/hyperlink" Target="http://www.mir-priaji.ru/upload/iblock/9ae/9ae0dfed6761e38bbd53c0e6ab231b32.jpg" TargetMode="External"/><Relationship Id="rId2146" Type="http://schemas.openxmlformats.org/officeDocument/2006/relationships/hyperlink" Target="http://www.mir-priaji.ru" TargetMode="External"/><Relationship Id="rId2147" Type="http://schemas.openxmlformats.org/officeDocument/2006/relationships/hyperlink" Target="http://www.mir-priaji.ru/upload/iblock/dd4/dd46fbc9c056fd871ed8e115269e8b51.jpg" TargetMode="External"/><Relationship Id="rId2148" Type="http://schemas.openxmlformats.org/officeDocument/2006/relationships/hyperlink" Target="http://www.mir-priaji.ru" TargetMode="External"/><Relationship Id="rId2149" Type="http://schemas.openxmlformats.org/officeDocument/2006/relationships/hyperlink" Target="http://www.mir-priaji.ru/upload/iblock/db4/db40a755d65a4432948229ff2a3c4033.jpg" TargetMode="External"/><Relationship Id="rId2150" Type="http://schemas.openxmlformats.org/officeDocument/2006/relationships/hyperlink" Target="http://www.mir-priaji.ru" TargetMode="External"/><Relationship Id="rId2151" Type="http://schemas.openxmlformats.org/officeDocument/2006/relationships/hyperlink" Target="http://www.mir-priaji.ru/upload/iblock/ce9/ce9a045373c12cd42126f746952ffe3e.jpg" TargetMode="External"/><Relationship Id="rId2152" Type="http://schemas.openxmlformats.org/officeDocument/2006/relationships/hyperlink" Target="http://www.mir-priaji.ru" TargetMode="External"/><Relationship Id="rId2153" Type="http://schemas.openxmlformats.org/officeDocument/2006/relationships/hyperlink" Target="http://www.mir-priaji.ru/upload/iblock/8f7/8f7aea2e9d55a12d110ca2c0e4ce236f.jpg" TargetMode="External"/><Relationship Id="rId2154" Type="http://schemas.openxmlformats.org/officeDocument/2006/relationships/hyperlink" Target="http://www.mir-priaji.ru" TargetMode="External"/><Relationship Id="rId2155" Type="http://schemas.openxmlformats.org/officeDocument/2006/relationships/hyperlink" Target="http://www.mir-priaji.ru/upload/iblock/773/773aa076261d450d8ffc94c0cc85a32e.jpg" TargetMode="External"/><Relationship Id="rId2156" Type="http://schemas.openxmlformats.org/officeDocument/2006/relationships/hyperlink" Target="http://www.mir-priaji.ru" TargetMode="External"/><Relationship Id="rId2157" Type="http://schemas.openxmlformats.org/officeDocument/2006/relationships/hyperlink" Target="http://www.mir-priaji.ru/upload/iblock/778/77808184c8ed4a655a0954542b7dfb31.jpg" TargetMode="External"/><Relationship Id="rId2158" Type="http://schemas.openxmlformats.org/officeDocument/2006/relationships/hyperlink" Target="http://www.mir-priaji.ru" TargetMode="External"/><Relationship Id="rId2159" Type="http://schemas.openxmlformats.org/officeDocument/2006/relationships/hyperlink" Target="http://www.mir-priaji.ru/upload/iblock/7f8/7f80fa21de321317df045c8acd00d108.jpg" TargetMode="External"/><Relationship Id="rId2160" Type="http://schemas.openxmlformats.org/officeDocument/2006/relationships/hyperlink" Target="http://www.mir-priaji.ru" TargetMode="External"/><Relationship Id="rId2161" Type="http://schemas.openxmlformats.org/officeDocument/2006/relationships/hyperlink" Target="http://www.mir-priaji.ru/upload/iblock/6af/6af390ae06bb3c9e7eeb2eea4197a363.jpg" TargetMode="External"/><Relationship Id="rId2162" Type="http://schemas.openxmlformats.org/officeDocument/2006/relationships/hyperlink" Target="http://www.mir-priaji.ru" TargetMode="External"/><Relationship Id="rId2163" Type="http://schemas.openxmlformats.org/officeDocument/2006/relationships/hyperlink" Target="http://www.mir-priaji.ru/upload/iblock/966/966b3d3e5409c5e6d08aada6520721a9.jpg" TargetMode="External"/><Relationship Id="rId2164" Type="http://schemas.openxmlformats.org/officeDocument/2006/relationships/hyperlink" Target="http://www.mir-priaji.ru" TargetMode="External"/><Relationship Id="rId2165" Type="http://schemas.openxmlformats.org/officeDocument/2006/relationships/hyperlink" Target="http://www.mir-priaji.ru/upload/iblock/168/168beaffa6bd1ff951a9ed05e72ff026.jpg" TargetMode="External"/><Relationship Id="rId2166" Type="http://schemas.openxmlformats.org/officeDocument/2006/relationships/hyperlink" Target="http://www.mir-priaji.ru" TargetMode="External"/><Relationship Id="rId2167" Type="http://schemas.openxmlformats.org/officeDocument/2006/relationships/hyperlink" Target="http://www.mir-priaji.ru/upload/iblock/289/2898cddbcf3da18aa580c4d723edd7da.jpg" TargetMode="External"/><Relationship Id="rId2168" Type="http://schemas.openxmlformats.org/officeDocument/2006/relationships/hyperlink" Target="http://www.mir-priaji.ru" TargetMode="External"/><Relationship Id="rId2169" Type="http://schemas.openxmlformats.org/officeDocument/2006/relationships/hyperlink" Target="http://www.mir-priaji.ru/upload/iblock/22d/22d647dd55e81ec5163ce9b74de9c9ac.jpg" TargetMode="External"/><Relationship Id="rId2170" Type="http://schemas.openxmlformats.org/officeDocument/2006/relationships/hyperlink" Target="http://www.mir-priaji.ru" TargetMode="External"/><Relationship Id="rId2171" Type="http://schemas.openxmlformats.org/officeDocument/2006/relationships/hyperlink" Target="http://www.mir-priaji.ru/upload/iblock/eb4/eb49480c031bd16299220395c3e9851c.jpg" TargetMode="External"/><Relationship Id="rId2172" Type="http://schemas.openxmlformats.org/officeDocument/2006/relationships/hyperlink" Target="http://www.mir-priaji.ru" TargetMode="External"/><Relationship Id="rId2173" Type="http://schemas.openxmlformats.org/officeDocument/2006/relationships/hyperlink" Target="http://www.mir-priaji.ru/upload/iblock/a08/a082009a014077d698b75f0830bdf984.jpg" TargetMode="External"/><Relationship Id="rId2174" Type="http://schemas.openxmlformats.org/officeDocument/2006/relationships/hyperlink" Target="http://www.mir-priaji.ru" TargetMode="External"/><Relationship Id="rId2175" Type="http://schemas.openxmlformats.org/officeDocument/2006/relationships/hyperlink" Target="http://www.mir-priaji.ru/upload/iblock/1f5/1f552802f60f511b0c3924480f94e83c.jpg" TargetMode="External"/><Relationship Id="rId2176" Type="http://schemas.openxmlformats.org/officeDocument/2006/relationships/hyperlink" Target="http://www.mir-priaji.ru" TargetMode="External"/><Relationship Id="rId2177" Type="http://schemas.openxmlformats.org/officeDocument/2006/relationships/hyperlink" Target="http://www.mir-priaji.ru/upload/iblock/bad/bad2ab9f513e6c8ff6234691b9079ee5.jpg" TargetMode="External"/><Relationship Id="rId2178" Type="http://schemas.openxmlformats.org/officeDocument/2006/relationships/hyperlink" Target="http://www.mir-priaji.ru" TargetMode="External"/><Relationship Id="rId2179" Type="http://schemas.openxmlformats.org/officeDocument/2006/relationships/hyperlink" Target="http://www.mir-priaji.ru/upload/iblock/c83/c830998e84bce459c04a577346125ccf.jpg" TargetMode="External"/><Relationship Id="rId2180" Type="http://schemas.openxmlformats.org/officeDocument/2006/relationships/hyperlink" Target="http://www.mir-priaji.ru" TargetMode="External"/><Relationship Id="rId2181" Type="http://schemas.openxmlformats.org/officeDocument/2006/relationships/hyperlink" Target="http://www.mir-priaji.ru/upload/iblock/9f3/9f3baf56d24caf50e763660fa4fb1c13.jpg" TargetMode="External"/><Relationship Id="rId2182" Type="http://schemas.openxmlformats.org/officeDocument/2006/relationships/hyperlink" Target="http://www.mir-priaji.ru" TargetMode="External"/><Relationship Id="rId2183" Type="http://schemas.openxmlformats.org/officeDocument/2006/relationships/hyperlink" Target="http://www.mir-priaji.ru/upload/iblock/592/592d9cec7804acd26f227f07c82cc457.jpg" TargetMode="External"/><Relationship Id="rId2184" Type="http://schemas.openxmlformats.org/officeDocument/2006/relationships/hyperlink" Target="http://www.mir-priaji.ru" TargetMode="External"/><Relationship Id="rId2185" Type="http://schemas.openxmlformats.org/officeDocument/2006/relationships/hyperlink" Target="http://www.mir-priaji.ru/upload/iblock/162/1625fb37e77a7335f589ec833a7b9c4e.jpg" TargetMode="External"/><Relationship Id="rId2186" Type="http://schemas.openxmlformats.org/officeDocument/2006/relationships/hyperlink" Target="http://www.mir-priaji.ru" TargetMode="External"/><Relationship Id="rId2187" Type="http://schemas.openxmlformats.org/officeDocument/2006/relationships/hyperlink" Target="http://www.mir-priaji.ru/upload/iblock/215/2154fd82553c484a6684a6190a0a2775.jpg" TargetMode="External"/><Relationship Id="rId2188" Type="http://schemas.openxmlformats.org/officeDocument/2006/relationships/hyperlink" Target="http://www.mir-priaji.ru" TargetMode="External"/><Relationship Id="rId2189" Type="http://schemas.openxmlformats.org/officeDocument/2006/relationships/hyperlink" Target="http://www.mir-priaji.ru" TargetMode="External"/><Relationship Id="rId2190" Type="http://schemas.openxmlformats.org/officeDocument/2006/relationships/hyperlink" Target="http://www.mir-priaji.ru" TargetMode="External"/><Relationship Id="rId2191" Type="http://schemas.openxmlformats.org/officeDocument/2006/relationships/hyperlink" Target="http://www.mir-priaji.ru/upload/iblock/cfc/cfc60cc9ae6dd7292dffea336c60b927.jpg" TargetMode="External"/><Relationship Id="rId2192" Type="http://schemas.openxmlformats.org/officeDocument/2006/relationships/hyperlink" Target="http://www.mir-priaji.ru" TargetMode="External"/><Relationship Id="rId2193" Type="http://schemas.openxmlformats.org/officeDocument/2006/relationships/hyperlink" Target="http://www.mir-priaji.ru" TargetMode="External"/><Relationship Id="rId2194" Type="http://schemas.openxmlformats.org/officeDocument/2006/relationships/hyperlink" Target="http://www.mir-priaji.ru" TargetMode="External"/><Relationship Id="rId2195" Type="http://schemas.openxmlformats.org/officeDocument/2006/relationships/hyperlink" Target="http://www.mir-priaji.ru/upload/iblock/ad5/ad518d32ad61e5f9fe5f2879515021ac.jpg" TargetMode="External"/><Relationship Id="rId2196" Type="http://schemas.openxmlformats.org/officeDocument/2006/relationships/hyperlink" Target="http://www.mir-priaji.ru" TargetMode="External"/><Relationship Id="rId2197" Type="http://schemas.openxmlformats.org/officeDocument/2006/relationships/hyperlink" Target="http://www.mir-priaji.ru" TargetMode="External"/><Relationship Id="rId2198" Type="http://schemas.openxmlformats.org/officeDocument/2006/relationships/hyperlink" Target="http://www.mir-priaji.ru" TargetMode="External"/><Relationship Id="rId2199" Type="http://schemas.openxmlformats.org/officeDocument/2006/relationships/hyperlink" Target="http://www.mir-priaji.ru/upload/iblock/f54/f54f909d731783c3d8fcc406e879799b.jpg" TargetMode="External"/><Relationship Id="rId2200" Type="http://schemas.openxmlformats.org/officeDocument/2006/relationships/hyperlink" Target="http://www.mir-priaji.ru" TargetMode="External"/><Relationship Id="rId2201" Type="http://schemas.openxmlformats.org/officeDocument/2006/relationships/hyperlink" Target="http://www.mir-priaji.ru/upload/iblock/79a/79ac5a3dc7526bd33fdc612d082fb042.jpg" TargetMode="External"/><Relationship Id="rId2202" Type="http://schemas.openxmlformats.org/officeDocument/2006/relationships/hyperlink" Target="http://www.mir-priaji.ru" TargetMode="External"/><Relationship Id="rId2203" Type="http://schemas.openxmlformats.org/officeDocument/2006/relationships/hyperlink" Target="http://www.mir-priaji.ru/upload/iblock/a76/a7652fc28eadcf64719cd90051bd1866.jpg" TargetMode="External"/><Relationship Id="rId2204" Type="http://schemas.openxmlformats.org/officeDocument/2006/relationships/hyperlink" Target="http://www.mir-priaji.ru" TargetMode="External"/><Relationship Id="rId2205" Type="http://schemas.openxmlformats.org/officeDocument/2006/relationships/hyperlink" Target="http://www.mir-priaji.ru/upload/iblock/7b3/7b318f81413dfca6114043210ec5fdc2.jpg" TargetMode="External"/><Relationship Id="rId2206" Type="http://schemas.openxmlformats.org/officeDocument/2006/relationships/hyperlink" Target="http://www.mir-priaji.ru" TargetMode="External"/><Relationship Id="rId2207" Type="http://schemas.openxmlformats.org/officeDocument/2006/relationships/hyperlink" Target="http://www.mir-priaji.ru/upload/iblock/bbf/bbf26e99aadd2cd69ed9f5c30932c61d.jpg" TargetMode="External"/><Relationship Id="rId2208" Type="http://schemas.openxmlformats.org/officeDocument/2006/relationships/hyperlink" Target="http://www.mir-priaji.ru" TargetMode="External"/><Relationship Id="rId2209" Type="http://schemas.openxmlformats.org/officeDocument/2006/relationships/hyperlink" Target="http://www.mir-priaji.ru/upload/iblock/5c4/5c4e17a2690cd50cc3482b4ff8f6ec23.jpg" TargetMode="External"/><Relationship Id="rId2210" Type="http://schemas.openxmlformats.org/officeDocument/2006/relationships/hyperlink" Target="http://www.mir-priaji.ru" TargetMode="External"/><Relationship Id="rId2211" Type="http://schemas.openxmlformats.org/officeDocument/2006/relationships/hyperlink" Target="http://www.mir-priaji.ru/upload/iblock/5de/5de8db538e4206ac14c462346ad81a28.jpg" TargetMode="External"/><Relationship Id="rId2212" Type="http://schemas.openxmlformats.org/officeDocument/2006/relationships/hyperlink" Target="http://www.mir-priaji.ru" TargetMode="External"/><Relationship Id="rId2213" Type="http://schemas.openxmlformats.org/officeDocument/2006/relationships/hyperlink" Target="http://www.mir-priaji.ru/upload/iblock/2b0/2b09a99f90bdb406f622c7c0e32c8cc8.jpg" TargetMode="External"/><Relationship Id="rId2214" Type="http://schemas.openxmlformats.org/officeDocument/2006/relationships/hyperlink" Target="http://www.mir-priaji.ru" TargetMode="External"/><Relationship Id="rId2215" Type="http://schemas.openxmlformats.org/officeDocument/2006/relationships/hyperlink" Target="http://www.mir-priaji.ru/upload/iblock/492/49214d30a82d0ca77461c31829ac32bb.jpg" TargetMode="External"/><Relationship Id="rId2216" Type="http://schemas.openxmlformats.org/officeDocument/2006/relationships/hyperlink" Target="http://www.mir-priaji.ru" TargetMode="External"/><Relationship Id="rId2217" Type="http://schemas.openxmlformats.org/officeDocument/2006/relationships/hyperlink" Target="http://www.mir-priaji.ru/upload/iblock/31b/31b9043820751bf2c626afb95c63aa24.jpg" TargetMode="External"/><Relationship Id="rId2218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224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61" customHeight="1">
      <c r="A11">
        <f>ROW()-ROW($A$7)</f>
      </c>
      <c r="B11" s="12" t="s">
        <v>28</v>
      </c>
      <c r="C11" t="s">
        <v>29</v>
      </c>
      <c r="D11" s="13"/>
      <c r="E11" t="s">
        <v>30</v>
      </c>
      <c r="F11" t="s">
        <v>31</v>
      </c>
      <c r="G11"/>
      <c r="H11"/>
      <c r="I11" s="14" t="s">
        <v>32</v>
      </c>
    </row>
    <row r="12" spans="1:9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80.8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32.2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34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28.6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85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09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15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87.4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94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38.2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7.8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20.8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6.6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58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ht="121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3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31.6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3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7.8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7.8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7.8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8.4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6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21.4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20.2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9.6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23.8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28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35.2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35.2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63.4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customHeight="1">
      <c r="A272">
        <f>ROW()-ROW($A$7)</f>
      </c>
      <c r="B272" s="12" t="s">
        <v>1333</v>
      </c>
      <c r="C272"/>
      <c r="D272" s="13"/>
      <c r="E272"/>
      <c r="F272" t="s">
        <v>1334</v>
      </c>
      <c r="G272" t="s">
        <v>1335</v>
      </c>
      <c r="H272" t="s">
        <v>1336</v>
      </c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25.6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27.4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65.8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2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12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2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121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121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121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ht="121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/>
      <c r="D478" s="13"/>
      <c r="E478"/>
      <c r="F478" t="s">
        <v>2364</v>
      </c>
      <c r="G478" t="s">
        <v>2365</v>
      </c>
      <c r="H478" t="s">
        <v>2366</v>
      </c>
      <c r="I478" s="14" t="s">
        <v>2367</v>
      </c>
    </row>
    <row r="479" spans="1:9" ht="121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ht="121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/>
      <c r="D482" s="13"/>
      <c r="E482"/>
      <c r="F482" t="s">
        <v>2384</v>
      </c>
      <c r="G482" t="s">
        <v>2385</v>
      </c>
      <c r="H482" t="s">
        <v>2386</v>
      </c>
      <c r="I482" s="14" t="s">
        <v>2387</v>
      </c>
    </row>
    <row r="483" spans="1:9" ht="121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121" customHeight="1">
      <c r="A484">
        <f>ROW()-ROW($A$7)</f>
      </c>
      <c r="B484" s="12" t="s">
        <v>2393</v>
      </c>
      <c r="C484"/>
      <c r="D484" s="13"/>
      <c r="E484"/>
      <c r="F484" t="s">
        <v>2394</v>
      </c>
      <c r="G484" t="s">
        <v>2395</v>
      </c>
      <c r="H484" t="s">
        <v>2396</v>
      </c>
      <c r="I484" s="14" t="s">
        <v>2397</v>
      </c>
    </row>
    <row r="485" spans="1:9" ht="121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/>
      <c r="D486" s="13"/>
      <c r="E486"/>
      <c r="F486" t="s">
        <v>2404</v>
      </c>
      <c r="G486" t="s">
        <v>2405</v>
      </c>
      <c r="H486" t="s">
        <v>2406</v>
      </c>
      <c r="I486" s="14" t="s">
        <v>2407</v>
      </c>
    </row>
    <row r="487" spans="1:9" ht="121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/>
      <c r="D488" s="13"/>
      <c r="E488"/>
      <c r="F488" t="s">
        <v>2414</v>
      </c>
      <c r="G488" t="s">
        <v>2415</v>
      </c>
      <c r="H488" t="s">
        <v>2416</v>
      </c>
      <c r="I488" s="14" t="s">
        <v>2417</v>
      </c>
    </row>
    <row r="489" spans="1:9" ht="121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/>
      <c r="D490" s="13"/>
      <c r="E490"/>
      <c r="F490" t="s">
        <v>2424</v>
      </c>
      <c r="G490" t="s">
        <v>2425</v>
      </c>
      <c r="H490" t="s">
        <v>2426</v>
      </c>
      <c r="I490" s="14" t="s">
        <v>2427</v>
      </c>
    </row>
    <row r="491" spans="1:9" ht="61" customHeight="1">
      <c r="A491">
        <f>ROW()-ROW($A$7)</f>
      </c>
      <c r="B491" s="12" t="s">
        <v>2428</v>
      </c>
      <c r="C491" t="s">
        <v>2429</v>
      </c>
      <c r="D491" s="13"/>
      <c r="E491" t="s">
        <v>2430</v>
      </c>
      <c r="F491" t="s">
        <v>2431</v>
      </c>
      <c r="G491"/>
      <c r="H491"/>
      <c r="I491" s="14" t="s">
        <v>2432</v>
      </c>
    </row>
    <row r="492" spans="1:9" customHeight="1">
      <c r="A492">
        <f>ROW()-ROW($A$7)</f>
      </c>
      <c r="B492" s="12" t="s">
        <v>2433</v>
      </c>
      <c r="C492"/>
      <c r="D492" s="13"/>
      <c r="E492"/>
      <c r="F492" t="s">
        <v>2434</v>
      </c>
      <c r="G492" t="s">
        <v>2435</v>
      </c>
      <c r="H492" t="s">
        <v>2436</v>
      </c>
      <c r="I492" s="14" t="s">
        <v>2437</v>
      </c>
    </row>
    <row r="493" spans="1:9" ht="121" customHeight="1">
      <c r="A493">
        <f>ROW()-ROW($A$7)</f>
      </c>
      <c r="B493" s="12" t="s">
        <v>2438</v>
      </c>
      <c r="C493" t="s">
        <v>2439</v>
      </c>
      <c r="D493" s="13"/>
      <c r="E493" t="s">
        <v>2440</v>
      </c>
      <c r="F493" t="s">
        <v>2441</v>
      </c>
      <c r="G493"/>
      <c r="H493"/>
      <c r="I493" s="14" t="s">
        <v>2442</v>
      </c>
    </row>
    <row r="494" spans="1:9" customHeight="1">
      <c r="A494">
        <f>ROW()-ROW($A$7)</f>
      </c>
      <c r="B494" s="12" t="s">
        <v>2443</v>
      </c>
      <c r="C494"/>
      <c r="D494" s="13"/>
      <c r="E494"/>
      <c r="F494" t="s">
        <v>2444</v>
      </c>
      <c r="G494" t="s">
        <v>2445</v>
      </c>
      <c r="H494" t="s">
        <v>2446</v>
      </c>
      <c r="I494" s="14" t="s">
        <v>2447</v>
      </c>
    </row>
    <row r="495" spans="1:9" ht="121" customHeight="1">
      <c r="A495">
        <f>ROW()-ROW($A$7)</f>
      </c>
      <c r="B495" s="12" t="s">
        <v>2448</v>
      </c>
      <c r="C495" t="s">
        <v>2449</v>
      </c>
      <c r="D495" s="13"/>
      <c r="E495" t="s">
        <v>2450</v>
      </c>
      <c r="F495" t="s">
        <v>2451</v>
      </c>
      <c r="G495"/>
      <c r="H495"/>
      <c r="I495" s="14" t="s">
        <v>2452</v>
      </c>
    </row>
    <row r="496" spans="1:9" customHeight="1">
      <c r="A496">
        <f>ROW()-ROW($A$7)</f>
      </c>
      <c r="B496" s="12" t="s">
        <v>2453</v>
      </c>
      <c r="C496"/>
      <c r="D496" s="13"/>
      <c r="E496"/>
      <c r="F496" t="s">
        <v>2454</v>
      </c>
      <c r="G496" t="s">
        <v>2455</v>
      </c>
      <c r="H496" t="s">
        <v>2456</v>
      </c>
      <c r="I496" s="14" t="s">
        <v>2457</v>
      </c>
    </row>
    <row r="497" spans="1:9" ht="120.4" customHeight="1">
      <c r="A497">
        <f>ROW()-ROW($A$7)</f>
      </c>
      <c r="B497" s="12" t="s">
        <v>2458</v>
      </c>
      <c r="C497" t="s">
        <v>2459</v>
      </c>
      <c r="D497" s="13"/>
      <c r="E497" t="s">
        <v>2460</v>
      </c>
      <c r="F497" t="s">
        <v>2461</v>
      </c>
      <c r="G497"/>
      <c r="H497"/>
      <c r="I497" s="14" t="s">
        <v>2462</v>
      </c>
    </row>
    <row r="498" spans="1:9" customHeight="1">
      <c r="A498">
        <f>ROW()-ROW($A$7)</f>
      </c>
      <c r="B498" s="12" t="s">
        <v>2463</v>
      </c>
      <c r="C498"/>
      <c r="D498" s="13"/>
      <c r="E498"/>
      <c r="F498" t="s">
        <v>2464</v>
      </c>
      <c r="G498" t="s">
        <v>2465</v>
      </c>
      <c r="H498" t="s">
        <v>2466</v>
      </c>
      <c r="I498" s="14" t="s">
        <v>2467</v>
      </c>
    </row>
    <row r="499" spans="1:9" ht="120.4" customHeight="1">
      <c r="A499">
        <f>ROW()-ROW($A$7)</f>
      </c>
      <c r="B499" s="12" t="s">
        <v>2468</v>
      </c>
      <c r="C499" t="s">
        <v>2469</v>
      </c>
      <c r="D499" s="13"/>
      <c r="E499" t="s">
        <v>2470</v>
      </c>
      <c r="F499" t="s">
        <v>2471</v>
      </c>
      <c r="G499"/>
      <c r="H499"/>
      <c r="I499" s="14" t="s">
        <v>2472</v>
      </c>
    </row>
    <row r="500" spans="1:9" customHeight="1">
      <c r="A500">
        <f>ROW()-ROW($A$7)</f>
      </c>
      <c r="B500" s="12" t="s">
        <v>2473</v>
      </c>
      <c r="C500"/>
      <c r="D500" s="13"/>
      <c r="E500"/>
      <c r="F500" t="s">
        <v>2474</v>
      </c>
      <c r="G500" t="s">
        <v>2475</v>
      </c>
      <c r="H500" t="s">
        <v>2476</v>
      </c>
      <c r="I500" s="14" t="s">
        <v>2477</v>
      </c>
    </row>
    <row r="501" spans="1:9" ht="120.4" customHeight="1">
      <c r="A501">
        <f>ROW()-ROW($A$7)</f>
      </c>
      <c r="B501" s="12" t="s">
        <v>2478</v>
      </c>
      <c r="C501" t="s">
        <v>2479</v>
      </c>
      <c r="D501" s="13"/>
      <c r="E501" t="s">
        <v>2480</v>
      </c>
      <c r="F501" t="s">
        <v>2481</v>
      </c>
      <c r="G501"/>
      <c r="H501"/>
      <c r="I501" s="14" t="s">
        <v>2482</v>
      </c>
    </row>
    <row r="502" spans="1:9" customHeight="1">
      <c r="A502">
        <f>ROW()-ROW($A$7)</f>
      </c>
      <c r="B502" s="12" t="s">
        <v>2483</v>
      </c>
      <c r="C502"/>
      <c r="D502" s="13"/>
      <c r="E502"/>
      <c r="F502" t="s">
        <v>2484</v>
      </c>
      <c r="G502" t="s">
        <v>2485</v>
      </c>
      <c r="H502" t="s">
        <v>2486</v>
      </c>
      <c r="I502" s="14" t="s">
        <v>2487</v>
      </c>
    </row>
    <row r="503" spans="1:9" ht="120.4" customHeight="1">
      <c r="A503">
        <f>ROW()-ROW($A$7)</f>
      </c>
      <c r="B503" s="12" t="s">
        <v>2488</v>
      </c>
      <c r="C503" t="s">
        <v>2489</v>
      </c>
      <c r="D503" s="13"/>
      <c r="E503" t="s">
        <v>2490</v>
      </c>
      <c r="F503" t="s">
        <v>2491</v>
      </c>
      <c r="G503"/>
      <c r="H503"/>
      <c r="I503" s="14" t="s">
        <v>2492</v>
      </c>
    </row>
    <row r="504" spans="1:9" customHeight="1">
      <c r="A504">
        <f>ROW()-ROW($A$7)</f>
      </c>
      <c r="B504" s="12" t="s">
        <v>2493</v>
      </c>
      <c r="C504"/>
      <c r="D504" s="13"/>
      <c r="E504"/>
      <c r="F504" t="s">
        <v>2494</v>
      </c>
      <c r="G504" t="s">
        <v>2495</v>
      </c>
      <c r="H504" t="s">
        <v>2496</v>
      </c>
      <c r="I504" s="14" t="s">
        <v>2497</v>
      </c>
    </row>
    <row r="505" spans="1:9" ht="120.4" customHeight="1">
      <c r="A505">
        <f>ROW()-ROW($A$7)</f>
      </c>
      <c r="B505" s="12" t="s">
        <v>2498</v>
      </c>
      <c r="C505" t="s">
        <v>2499</v>
      </c>
      <c r="D505" s="13"/>
      <c r="E505" t="s">
        <v>2500</v>
      </c>
      <c r="F505" t="s">
        <v>2501</v>
      </c>
      <c r="G505"/>
      <c r="H505"/>
      <c r="I505" s="14" t="s">
        <v>2502</v>
      </c>
    </row>
    <row r="506" spans="1:9" customHeight="1">
      <c r="A506">
        <f>ROW()-ROW($A$7)</f>
      </c>
      <c r="B506" s="12" t="s">
        <v>2503</v>
      </c>
      <c r="C506"/>
      <c r="D506" s="13"/>
      <c r="E506"/>
      <c r="F506" t="s">
        <v>2504</v>
      </c>
      <c r="G506" t="s">
        <v>2505</v>
      </c>
      <c r="H506" t="s">
        <v>2506</v>
      </c>
      <c r="I506" s="14" t="s">
        <v>2507</v>
      </c>
    </row>
    <row r="507" spans="1:9" ht="121" customHeight="1">
      <c r="A507">
        <f>ROW()-ROW($A$7)</f>
      </c>
      <c r="B507" s="12" t="s">
        <v>2508</v>
      </c>
      <c r="C507" t="s">
        <v>2509</v>
      </c>
      <c r="D507" s="13"/>
      <c r="E507" t="s">
        <v>2510</v>
      </c>
      <c r="F507" t="s">
        <v>2511</v>
      </c>
      <c r="G507"/>
      <c r="H507"/>
      <c r="I507" s="14" t="s">
        <v>2512</v>
      </c>
    </row>
    <row r="508" spans="1:9" customHeight="1">
      <c r="A508">
        <f>ROW()-ROW($A$7)</f>
      </c>
      <c r="B508" s="12" t="s">
        <v>2513</v>
      </c>
      <c r="C508"/>
      <c r="D508" s="13"/>
      <c r="E508"/>
      <c r="F508" t="s">
        <v>2514</v>
      </c>
      <c r="G508" t="s">
        <v>2515</v>
      </c>
      <c r="H508" t="s">
        <v>2516</v>
      </c>
      <c r="I508" s="14" t="s">
        <v>2517</v>
      </c>
    </row>
    <row r="509" spans="1:9" ht="121" customHeight="1">
      <c r="A509">
        <f>ROW()-ROW($A$7)</f>
      </c>
      <c r="B509" s="12" t="s">
        <v>2518</v>
      </c>
      <c r="C509" t="s">
        <v>2519</v>
      </c>
      <c r="D509" s="13"/>
      <c r="E509" t="s">
        <v>2520</v>
      </c>
      <c r="F509" t="s">
        <v>2521</v>
      </c>
      <c r="G509"/>
      <c r="H509"/>
      <c r="I509" s="14" t="s">
        <v>2522</v>
      </c>
    </row>
    <row r="510" spans="1:9" customHeight="1">
      <c r="A510">
        <f>ROW()-ROW($A$7)</f>
      </c>
      <c r="B510" s="12" t="s">
        <v>2523</v>
      </c>
      <c r="C510"/>
      <c r="D510" s="13"/>
      <c r="E510"/>
      <c r="F510" t="s">
        <v>2524</v>
      </c>
      <c r="G510" t="s">
        <v>2525</v>
      </c>
      <c r="H510" t="s">
        <v>2526</v>
      </c>
      <c r="I510" s="14" t="s">
        <v>2527</v>
      </c>
    </row>
    <row r="511" spans="1:9" ht="121" customHeight="1">
      <c r="A511">
        <f>ROW()-ROW($A$7)</f>
      </c>
      <c r="B511" s="12" t="s">
        <v>2528</v>
      </c>
      <c r="C511" t="s">
        <v>2529</v>
      </c>
      <c r="D511" s="13"/>
      <c r="E511" t="s">
        <v>2530</v>
      </c>
      <c r="F511" t="s">
        <v>2531</v>
      </c>
      <c r="G511"/>
      <c r="H511"/>
      <c r="I511" s="14" t="s">
        <v>2532</v>
      </c>
    </row>
    <row r="512" spans="1:9" customHeight="1">
      <c r="A512">
        <f>ROW()-ROW($A$7)</f>
      </c>
      <c r="B512" s="12" t="s">
        <v>2533</v>
      </c>
      <c r="C512"/>
      <c r="D512" s="13"/>
      <c r="E512"/>
      <c r="F512" t="s">
        <v>2534</v>
      </c>
      <c r="G512" t="s">
        <v>2535</v>
      </c>
      <c r="H512" t="s">
        <v>2536</v>
      </c>
      <c r="I512" s="14" t="s">
        <v>2537</v>
      </c>
    </row>
    <row r="513" spans="1:9" ht="121" customHeight="1">
      <c r="A513">
        <f>ROW()-ROW($A$7)</f>
      </c>
      <c r="B513" s="12" t="s">
        <v>2538</v>
      </c>
      <c r="C513" t="s">
        <v>2539</v>
      </c>
      <c r="D513" s="13"/>
      <c r="E513" t="s">
        <v>2540</v>
      </c>
      <c r="F513" t="s">
        <v>2541</v>
      </c>
      <c r="G513"/>
      <c r="H513"/>
      <c r="I513" s="14" t="s">
        <v>2542</v>
      </c>
    </row>
    <row r="514" spans="1:9" customHeight="1">
      <c r="A514">
        <f>ROW()-ROW($A$7)</f>
      </c>
      <c r="B514" s="12" t="s">
        <v>2543</v>
      </c>
      <c r="C514"/>
      <c r="D514" s="13"/>
      <c r="E514"/>
      <c r="F514" t="s">
        <v>2544</v>
      </c>
      <c r="G514" t="s">
        <v>2545</v>
      </c>
      <c r="H514" t="s">
        <v>2546</v>
      </c>
      <c r="I514" s="14" t="s">
        <v>2547</v>
      </c>
    </row>
    <row r="515" spans="1:9" ht="121" customHeight="1">
      <c r="A515">
        <f>ROW()-ROW($A$7)</f>
      </c>
      <c r="B515" s="12" t="s">
        <v>2548</v>
      </c>
      <c r="C515" t="s">
        <v>2549</v>
      </c>
      <c r="D515" s="13"/>
      <c r="E515" t="s">
        <v>2550</v>
      </c>
      <c r="F515" t="s">
        <v>2551</v>
      </c>
      <c r="G515"/>
      <c r="H515"/>
      <c r="I515" s="14" t="s">
        <v>2552</v>
      </c>
    </row>
    <row r="516" spans="1:9" customHeight="1">
      <c r="A516">
        <f>ROW()-ROW($A$7)</f>
      </c>
      <c r="B516" s="12" t="s">
        <v>2553</v>
      </c>
      <c r="C516"/>
      <c r="D516" s="13"/>
      <c r="E516"/>
      <c r="F516" t="s">
        <v>2554</v>
      </c>
      <c r="G516" t="s">
        <v>2555</v>
      </c>
      <c r="H516" t="s">
        <v>2556</v>
      </c>
      <c r="I516" s="14" t="s">
        <v>2557</v>
      </c>
    </row>
    <row r="517" spans="1:9" ht="121" customHeight="1">
      <c r="A517">
        <f>ROW()-ROW($A$7)</f>
      </c>
      <c r="B517" s="12" t="s">
        <v>2558</v>
      </c>
      <c r="C517" t="s">
        <v>2559</v>
      </c>
      <c r="D517" s="13"/>
      <c r="E517" t="s">
        <v>2560</v>
      </c>
      <c r="F517" t="s">
        <v>2561</v>
      </c>
      <c r="G517"/>
      <c r="H517"/>
      <c r="I517" s="14" t="s">
        <v>2562</v>
      </c>
    </row>
    <row r="518" spans="1:9" customHeight="1">
      <c r="A518">
        <f>ROW()-ROW($A$7)</f>
      </c>
      <c r="B518" s="12" t="s">
        <v>2563</v>
      </c>
      <c r="C518"/>
      <c r="D518" s="13"/>
      <c r="E518"/>
      <c r="F518" t="s">
        <v>2564</v>
      </c>
      <c r="G518" t="s">
        <v>2565</v>
      </c>
      <c r="H518" t="s">
        <v>2566</v>
      </c>
      <c r="I518" s="14" t="s">
        <v>2567</v>
      </c>
    </row>
    <row r="519" spans="1:9" ht="121" customHeight="1">
      <c r="A519">
        <f>ROW()-ROW($A$7)</f>
      </c>
      <c r="B519" s="12" t="s">
        <v>2568</v>
      </c>
      <c r="C519" t="s">
        <v>2569</v>
      </c>
      <c r="D519" s="13"/>
      <c r="E519" t="s">
        <v>2570</v>
      </c>
      <c r="F519" t="s">
        <v>2571</v>
      </c>
      <c r="G519"/>
      <c r="H519"/>
      <c r="I519" s="14" t="s">
        <v>2572</v>
      </c>
    </row>
    <row r="520" spans="1:9" customHeight="1">
      <c r="A520">
        <f>ROW()-ROW($A$7)</f>
      </c>
      <c r="B520" s="12" t="s">
        <v>2573</v>
      </c>
      <c r="C520"/>
      <c r="D520" s="13"/>
      <c r="E520"/>
      <c r="F520" t="s">
        <v>2574</v>
      </c>
      <c r="G520" t="s">
        <v>2575</v>
      </c>
      <c r="H520" t="s">
        <v>2576</v>
      </c>
      <c r="I520" s="14" t="s">
        <v>2577</v>
      </c>
    </row>
    <row r="521" spans="1:9" ht="121" customHeight="1">
      <c r="A521">
        <f>ROW()-ROW($A$7)</f>
      </c>
      <c r="B521" s="12" t="s">
        <v>2578</v>
      </c>
      <c r="C521" t="s">
        <v>2579</v>
      </c>
      <c r="D521" s="13"/>
      <c r="E521" t="s">
        <v>2580</v>
      </c>
      <c r="F521" t="s">
        <v>2581</v>
      </c>
      <c r="G521"/>
      <c r="H521"/>
      <c r="I521" s="14" t="s">
        <v>2582</v>
      </c>
    </row>
    <row r="522" spans="1:9" customHeight="1">
      <c r="A522">
        <f>ROW()-ROW($A$7)</f>
      </c>
      <c r="B522" s="12" t="s">
        <v>2583</v>
      </c>
      <c r="C522"/>
      <c r="D522" s="13"/>
      <c r="E522"/>
      <c r="F522" t="s">
        <v>2584</v>
      </c>
      <c r="G522" t="s">
        <v>2585</v>
      </c>
      <c r="H522" t="s">
        <v>2586</v>
      </c>
      <c r="I522" s="14" t="s">
        <v>2587</v>
      </c>
    </row>
    <row r="523" spans="1:9" ht="121" customHeight="1">
      <c r="A523">
        <f>ROW()-ROW($A$7)</f>
      </c>
      <c r="B523" s="12" t="s">
        <v>2588</v>
      </c>
      <c r="C523" t="s">
        <v>2589</v>
      </c>
      <c r="D523" s="13"/>
      <c r="E523" t="s">
        <v>2590</v>
      </c>
      <c r="F523" t="s">
        <v>2591</v>
      </c>
      <c r="G523"/>
      <c r="H523"/>
      <c r="I523" s="14" t="s">
        <v>2592</v>
      </c>
    </row>
    <row r="524" spans="1:9" customHeight="1">
      <c r="A524">
        <f>ROW()-ROW($A$7)</f>
      </c>
      <c r="B524" s="12" t="s">
        <v>2593</v>
      </c>
      <c r="C524"/>
      <c r="D524" s="13"/>
      <c r="E524"/>
      <c r="F524" t="s">
        <v>2594</v>
      </c>
      <c r="G524" t="s">
        <v>2595</v>
      </c>
      <c r="H524" t="s">
        <v>2596</v>
      </c>
      <c r="I524" s="14" t="s">
        <v>2597</v>
      </c>
    </row>
    <row r="525" spans="1:9" ht="121" customHeight="1">
      <c r="A525">
        <f>ROW()-ROW($A$7)</f>
      </c>
      <c r="B525" s="12" t="s">
        <v>2598</v>
      </c>
      <c r="C525" t="s">
        <v>2599</v>
      </c>
      <c r="D525" s="13"/>
      <c r="E525" t="s">
        <v>2600</v>
      </c>
      <c r="F525" t="s">
        <v>2601</v>
      </c>
      <c r="G525"/>
      <c r="H525"/>
      <c r="I525" s="14" t="s">
        <v>2602</v>
      </c>
    </row>
    <row r="526" spans="1:9" customHeight="1">
      <c r="A526">
        <f>ROW()-ROW($A$7)</f>
      </c>
      <c r="B526" s="12" t="s">
        <v>2603</v>
      </c>
      <c r="C526"/>
      <c r="D526" s="13"/>
      <c r="E526"/>
      <c r="F526" t="s">
        <v>2604</v>
      </c>
      <c r="G526" t="s">
        <v>2605</v>
      </c>
      <c r="H526" t="s">
        <v>2606</v>
      </c>
      <c r="I526" s="14" t="s">
        <v>2607</v>
      </c>
    </row>
    <row r="527" spans="1:9" ht="121" customHeight="1">
      <c r="A527">
        <f>ROW()-ROW($A$7)</f>
      </c>
      <c r="B527" s="12" t="s">
        <v>2608</v>
      </c>
      <c r="C527" t="s">
        <v>2609</v>
      </c>
      <c r="D527" s="13"/>
      <c r="E527" t="s">
        <v>2610</v>
      </c>
      <c r="F527" t="s">
        <v>2611</v>
      </c>
      <c r="G527"/>
      <c r="H527"/>
      <c r="I527" s="14" t="s">
        <v>2612</v>
      </c>
    </row>
    <row r="528" spans="1:9" customHeight="1">
      <c r="A528">
        <f>ROW()-ROW($A$7)</f>
      </c>
      <c r="B528" s="12" t="s">
        <v>2613</v>
      </c>
      <c r="C528"/>
      <c r="D528" s="13"/>
      <c r="E528"/>
      <c r="F528" t="s">
        <v>2614</v>
      </c>
      <c r="G528" t="s">
        <v>2615</v>
      </c>
      <c r="H528" t="s">
        <v>2616</v>
      </c>
      <c r="I528" s="14" t="s">
        <v>2617</v>
      </c>
    </row>
    <row r="529" spans="1:9" ht="121" customHeight="1">
      <c r="A529">
        <f>ROW()-ROW($A$7)</f>
      </c>
      <c r="B529" s="12" t="s">
        <v>2618</v>
      </c>
      <c r="C529" t="s">
        <v>2619</v>
      </c>
      <c r="D529" s="13"/>
      <c r="E529" t="s">
        <v>2620</v>
      </c>
      <c r="F529" t="s">
        <v>2621</v>
      </c>
      <c r="G529"/>
      <c r="H529"/>
      <c r="I529" s="14" t="s">
        <v>2622</v>
      </c>
    </row>
    <row r="530" spans="1:9" customHeight="1">
      <c r="A530">
        <f>ROW()-ROW($A$7)</f>
      </c>
      <c r="B530" s="12" t="s">
        <v>2623</v>
      </c>
      <c r="C530"/>
      <c r="D530" s="13"/>
      <c r="E530"/>
      <c r="F530" t="s">
        <v>2624</v>
      </c>
      <c r="G530" t="s">
        <v>2625</v>
      </c>
      <c r="H530" t="s">
        <v>2626</v>
      </c>
      <c r="I530" s="14" t="s">
        <v>2627</v>
      </c>
    </row>
    <row r="531" spans="1:9" ht="121" customHeight="1">
      <c r="A531">
        <f>ROW()-ROW($A$7)</f>
      </c>
      <c r="B531" s="12" t="s">
        <v>2628</v>
      </c>
      <c r="C531" t="s">
        <v>2629</v>
      </c>
      <c r="D531" s="13"/>
      <c r="E531" t="s">
        <v>2630</v>
      </c>
      <c r="F531" t="s">
        <v>2631</v>
      </c>
      <c r="G531"/>
      <c r="H531"/>
      <c r="I531" s="14" t="s">
        <v>2632</v>
      </c>
    </row>
    <row r="532" spans="1:9" customHeight="1">
      <c r="A532">
        <f>ROW()-ROW($A$7)</f>
      </c>
      <c r="B532" s="12" t="s">
        <v>2633</v>
      </c>
      <c r="C532"/>
      <c r="D532" s="13"/>
      <c r="E532"/>
      <c r="F532" t="s">
        <v>2634</v>
      </c>
      <c r="G532" t="s">
        <v>2635</v>
      </c>
      <c r="H532" t="s">
        <v>2636</v>
      </c>
      <c r="I532" s="14" t="s">
        <v>2637</v>
      </c>
    </row>
    <row r="533" spans="1:9" ht="121" customHeight="1">
      <c r="A533">
        <f>ROW()-ROW($A$7)</f>
      </c>
      <c r="B533" s="12" t="s">
        <v>2638</v>
      </c>
      <c r="C533" t="s">
        <v>2639</v>
      </c>
      <c r="D533" s="13"/>
      <c r="E533" t="s">
        <v>2640</v>
      </c>
      <c r="F533" t="s">
        <v>2641</v>
      </c>
      <c r="G533"/>
      <c r="H533"/>
      <c r="I533" s="14" t="s">
        <v>2642</v>
      </c>
    </row>
    <row r="534" spans="1:9" customHeight="1">
      <c r="A534">
        <f>ROW()-ROW($A$7)</f>
      </c>
      <c r="B534" s="12" t="s">
        <v>2643</v>
      </c>
      <c r="C534"/>
      <c r="D534" s="13"/>
      <c r="E534"/>
      <c r="F534" t="s">
        <v>2644</v>
      </c>
      <c r="G534" t="s">
        <v>2645</v>
      </c>
      <c r="H534" t="s">
        <v>2646</v>
      </c>
      <c r="I534" s="14" t="s">
        <v>2647</v>
      </c>
    </row>
    <row r="535" spans="1:9" ht="121" customHeight="1">
      <c r="A535">
        <f>ROW()-ROW($A$7)</f>
      </c>
      <c r="B535" s="12" t="s">
        <v>2648</v>
      </c>
      <c r="C535" t="s">
        <v>2649</v>
      </c>
      <c r="D535" s="13"/>
      <c r="E535" t="s">
        <v>2650</v>
      </c>
      <c r="F535" t="s">
        <v>2651</v>
      </c>
      <c r="G535"/>
      <c r="H535"/>
      <c r="I535" s="14" t="s">
        <v>2652</v>
      </c>
    </row>
    <row r="536" spans="1:9" customHeight="1">
      <c r="A536">
        <f>ROW()-ROW($A$7)</f>
      </c>
      <c r="B536" s="12" t="s">
        <v>2653</v>
      </c>
      <c r="C536"/>
      <c r="D536" s="13"/>
      <c r="E536"/>
      <c r="F536" t="s">
        <v>2654</v>
      </c>
      <c r="G536" t="s">
        <v>2655</v>
      </c>
      <c r="H536" t="s">
        <v>2656</v>
      </c>
      <c r="I536" s="14" t="s">
        <v>2657</v>
      </c>
    </row>
    <row r="537" spans="1:9" ht="121" customHeight="1">
      <c r="A537">
        <f>ROW()-ROW($A$7)</f>
      </c>
      <c r="B537" s="12" t="s">
        <v>2658</v>
      </c>
      <c r="C537" t="s">
        <v>2659</v>
      </c>
      <c r="D537" s="13"/>
      <c r="E537" t="s">
        <v>2660</v>
      </c>
      <c r="F537" t="s">
        <v>2661</v>
      </c>
      <c r="G537"/>
      <c r="H537"/>
      <c r="I537" s="14" t="s">
        <v>2662</v>
      </c>
    </row>
    <row r="538" spans="1:9" customHeight="1">
      <c r="A538">
        <f>ROW()-ROW($A$7)</f>
      </c>
      <c r="B538" s="12" t="s">
        <v>2663</v>
      </c>
      <c r="C538"/>
      <c r="D538" s="13"/>
      <c r="E538"/>
      <c r="F538" t="s">
        <v>2664</v>
      </c>
      <c r="G538" t="s">
        <v>2665</v>
      </c>
      <c r="H538" t="s">
        <v>2666</v>
      </c>
      <c r="I538" s="14" t="s">
        <v>2667</v>
      </c>
    </row>
    <row r="539" spans="1:9" ht="121" customHeight="1">
      <c r="A539">
        <f>ROW()-ROW($A$7)</f>
      </c>
      <c r="B539" s="12" t="s">
        <v>2668</v>
      </c>
      <c r="C539" t="s">
        <v>2669</v>
      </c>
      <c r="D539" s="13"/>
      <c r="E539" t="s">
        <v>2670</v>
      </c>
      <c r="F539" t="s">
        <v>2671</v>
      </c>
      <c r="G539"/>
      <c r="H539"/>
      <c r="I539" s="14" t="s">
        <v>2672</v>
      </c>
    </row>
    <row r="540" spans="1:9" customHeight="1">
      <c r="A540">
        <f>ROW()-ROW($A$7)</f>
      </c>
      <c r="B540" s="12" t="s">
        <v>2673</v>
      </c>
      <c r="C540"/>
      <c r="D540" s="13"/>
      <c r="E540"/>
      <c r="F540" t="s">
        <v>2674</v>
      </c>
      <c r="G540" t="s">
        <v>2675</v>
      </c>
      <c r="H540" t="s">
        <v>2676</v>
      </c>
      <c r="I540" s="14" t="s">
        <v>2677</v>
      </c>
    </row>
    <row r="541" spans="1:9" ht="77.2" customHeight="1">
      <c r="A541">
        <f>ROW()-ROW($A$7)</f>
      </c>
      <c r="B541" s="12" t="s">
        <v>2678</v>
      </c>
      <c r="C541" t="s">
        <v>2679</v>
      </c>
      <c r="D541" s="13"/>
      <c r="E541" t="s">
        <v>2680</v>
      </c>
      <c r="F541" t="s">
        <v>2681</v>
      </c>
      <c r="G541"/>
      <c r="H541"/>
      <c r="I541" s="14" t="s">
        <v>2682</v>
      </c>
    </row>
    <row r="542" spans="1:9" customHeight="1">
      <c r="A542">
        <f>ROW()-ROW($A$7)</f>
      </c>
      <c r="B542" s="12" t="s">
        <v>2683</v>
      </c>
      <c r="C542"/>
      <c r="D542" s="13"/>
      <c r="E542"/>
      <c r="F542" t="s">
        <v>2684</v>
      </c>
      <c r="G542" t="s">
        <v>2685</v>
      </c>
      <c r="H542" t="s">
        <v>2686</v>
      </c>
      <c r="I542" s="14" t="s">
        <v>2687</v>
      </c>
    </row>
    <row r="543" spans="1:9" ht="77.2" customHeight="1">
      <c r="A543">
        <f>ROW()-ROW($A$7)</f>
      </c>
      <c r="B543" s="12" t="s">
        <v>2688</v>
      </c>
      <c r="C543" t="s">
        <v>2689</v>
      </c>
      <c r="D543" s="13"/>
      <c r="E543" t="s">
        <v>2690</v>
      </c>
      <c r="F543" t="s">
        <v>2691</v>
      </c>
      <c r="G543"/>
      <c r="H543"/>
      <c r="I543" s="14" t="s">
        <v>2692</v>
      </c>
    </row>
    <row r="544" spans="1:9" customHeight="1">
      <c r="A544">
        <f>ROW()-ROW($A$7)</f>
      </c>
      <c r="B544" s="12" t="s">
        <v>2693</v>
      </c>
      <c r="C544"/>
      <c r="D544" s="13"/>
      <c r="E544"/>
      <c r="F544" t="s">
        <v>2694</v>
      </c>
      <c r="G544" t="s">
        <v>2695</v>
      </c>
      <c r="H544" t="s">
        <v>2696</v>
      </c>
      <c r="I544" s="14" t="s">
        <v>2697</v>
      </c>
    </row>
    <row r="545" spans="1:9" ht="77.2" customHeight="1">
      <c r="A545">
        <f>ROW()-ROW($A$7)</f>
      </c>
      <c r="B545" s="12" t="s">
        <v>2698</v>
      </c>
      <c r="C545" t="s">
        <v>2699</v>
      </c>
      <c r="D545" s="13"/>
      <c r="E545" t="s">
        <v>2700</v>
      </c>
      <c r="F545" t="s">
        <v>2701</v>
      </c>
      <c r="G545"/>
      <c r="H545"/>
      <c r="I545" s="14" t="s">
        <v>2702</v>
      </c>
    </row>
    <row r="546" spans="1:9" customHeight="1">
      <c r="A546">
        <f>ROW()-ROW($A$7)</f>
      </c>
      <c r="B546" s="12" t="s">
        <v>2703</v>
      </c>
      <c r="C546"/>
      <c r="D546" s="13"/>
      <c r="E546"/>
      <c r="F546" t="s">
        <v>2704</v>
      </c>
      <c r="G546" t="s">
        <v>2705</v>
      </c>
      <c r="H546" t="s">
        <v>2706</v>
      </c>
      <c r="I546" s="14" t="s">
        <v>2707</v>
      </c>
    </row>
    <row r="547" spans="1:9" ht="77.2" customHeight="1">
      <c r="A547">
        <f>ROW()-ROW($A$7)</f>
      </c>
      <c r="B547" s="12" t="s">
        <v>2708</v>
      </c>
      <c r="C547" t="s">
        <v>2709</v>
      </c>
      <c r="D547" s="13"/>
      <c r="E547" t="s">
        <v>2710</v>
      </c>
      <c r="F547" t="s">
        <v>2711</v>
      </c>
      <c r="G547"/>
      <c r="H547"/>
      <c r="I547" s="14" t="s">
        <v>2712</v>
      </c>
    </row>
    <row r="548" spans="1:9" customHeight="1">
      <c r="A548">
        <f>ROW()-ROW($A$7)</f>
      </c>
      <c r="B548" s="12" t="s">
        <v>2713</v>
      </c>
      <c r="C548"/>
      <c r="D548" s="13"/>
      <c r="E548"/>
      <c r="F548" t="s">
        <v>2714</v>
      </c>
      <c r="G548" t="s">
        <v>2715</v>
      </c>
      <c r="H548" t="s">
        <v>2716</v>
      </c>
      <c r="I548" s="14" t="s">
        <v>2717</v>
      </c>
    </row>
    <row r="549" spans="1:9" ht="77.2" customHeight="1">
      <c r="A549">
        <f>ROW()-ROW($A$7)</f>
      </c>
      <c r="B549" s="12" t="s">
        <v>2718</v>
      </c>
      <c r="C549" t="s">
        <v>2719</v>
      </c>
      <c r="D549" s="13"/>
      <c r="E549" t="s">
        <v>2720</v>
      </c>
      <c r="F549" t="s">
        <v>2721</v>
      </c>
      <c r="G549"/>
      <c r="H549"/>
      <c r="I549" s="14" t="s">
        <v>2722</v>
      </c>
    </row>
    <row r="550" spans="1:9" customHeight="1">
      <c r="A550">
        <f>ROW()-ROW($A$7)</f>
      </c>
      <c r="B550" s="12" t="s">
        <v>2723</v>
      </c>
      <c r="C550"/>
      <c r="D550" s="13"/>
      <c r="E550"/>
      <c r="F550" t="s">
        <v>2724</v>
      </c>
      <c r="G550" t="s">
        <v>2725</v>
      </c>
      <c r="H550" t="s">
        <v>2726</v>
      </c>
      <c r="I550" s="14" t="s">
        <v>2727</v>
      </c>
    </row>
    <row r="551" spans="1:9" ht="77.2" customHeight="1">
      <c r="A551">
        <f>ROW()-ROW($A$7)</f>
      </c>
      <c r="B551" s="12" t="s">
        <v>2728</v>
      </c>
      <c r="C551" t="s">
        <v>2729</v>
      </c>
      <c r="D551" s="13"/>
      <c r="E551" t="s">
        <v>2730</v>
      </c>
      <c r="F551" t="s">
        <v>2731</v>
      </c>
      <c r="G551"/>
      <c r="H551"/>
      <c r="I551" s="14" t="s">
        <v>2732</v>
      </c>
    </row>
    <row r="552" spans="1:9" customHeight="1">
      <c r="A552">
        <f>ROW()-ROW($A$7)</f>
      </c>
      <c r="B552" s="12" t="s">
        <v>2733</v>
      </c>
      <c r="C552"/>
      <c r="D552" s="13"/>
      <c r="E552"/>
      <c r="F552" t="s">
        <v>2734</v>
      </c>
      <c r="G552" t="s">
        <v>2735</v>
      </c>
      <c r="H552" t="s">
        <v>2736</v>
      </c>
      <c r="I552" s="14" t="s">
        <v>2737</v>
      </c>
    </row>
    <row r="553" spans="1:9" ht="77.2" customHeight="1">
      <c r="A553">
        <f>ROW()-ROW($A$7)</f>
      </c>
      <c r="B553" s="12" t="s">
        <v>2738</v>
      </c>
      <c r="C553" t="s">
        <v>2739</v>
      </c>
      <c r="D553" s="13"/>
      <c r="E553" t="s">
        <v>2740</v>
      </c>
      <c r="F553" t="s">
        <v>2741</v>
      </c>
      <c r="G553"/>
      <c r="H553"/>
      <c r="I553" s="14" t="s">
        <v>2742</v>
      </c>
    </row>
    <row r="554" spans="1:9" customHeight="1">
      <c r="A554">
        <f>ROW()-ROW($A$7)</f>
      </c>
      <c r="B554" s="12" t="s">
        <v>2743</v>
      </c>
      <c r="C554"/>
      <c r="D554" s="13"/>
      <c r="E554"/>
      <c r="F554" t="s">
        <v>2744</v>
      </c>
      <c r="G554" t="s">
        <v>2745</v>
      </c>
      <c r="H554" t="s">
        <v>2746</v>
      </c>
      <c r="I554" s="14" t="s">
        <v>2747</v>
      </c>
    </row>
    <row r="555" spans="1:9" ht="77.2" customHeight="1">
      <c r="A555">
        <f>ROW()-ROW($A$7)</f>
      </c>
      <c r="B555" s="12" t="s">
        <v>2748</v>
      </c>
      <c r="C555" t="s">
        <v>2749</v>
      </c>
      <c r="D555" s="13"/>
      <c r="E555" t="s">
        <v>2750</v>
      </c>
      <c r="F555" t="s">
        <v>2751</v>
      </c>
      <c r="G555"/>
      <c r="H555"/>
      <c r="I555" s="14" t="s">
        <v>2752</v>
      </c>
    </row>
    <row r="556" spans="1:9" customHeight="1">
      <c r="A556">
        <f>ROW()-ROW($A$7)</f>
      </c>
      <c r="B556" s="12" t="s">
        <v>2753</v>
      </c>
      <c r="C556"/>
      <c r="D556" s="13"/>
      <c r="E556"/>
      <c r="F556" t="s">
        <v>2754</v>
      </c>
      <c r="G556" t="s">
        <v>2755</v>
      </c>
      <c r="H556" t="s">
        <v>2756</v>
      </c>
      <c r="I556" s="14" t="s">
        <v>2757</v>
      </c>
    </row>
    <row r="557" spans="1:9" ht="77.2" customHeight="1">
      <c r="A557">
        <f>ROW()-ROW($A$7)</f>
      </c>
      <c r="B557" s="12" t="s">
        <v>2758</v>
      </c>
      <c r="C557" t="s">
        <v>2759</v>
      </c>
      <c r="D557" s="13"/>
      <c r="E557" t="s">
        <v>2760</v>
      </c>
      <c r="F557" t="s">
        <v>2761</v>
      </c>
      <c r="G557"/>
      <c r="H557"/>
      <c r="I557" s="14" t="s">
        <v>2762</v>
      </c>
    </row>
    <row r="558" spans="1:9" customHeight="1">
      <c r="A558">
        <f>ROW()-ROW($A$7)</f>
      </c>
      <c r="B558" s="12" t="s">
        <v>2763</v>
      </c>
      <c r="C558"/>
      <c r="D558" s="13"/>
      <c r="E558"/>
      <c r="F558" t="s">
        <v>2764</v>
      </c>
      <c r="G558" t="s">
        <v>2765</v>
      </c>
      <c r="H558" t="s">
        <v>2766</v>
      </c>
      <c r="I558" s="14" t="s">
        <v>2767</v>
      </c>
    </row>
    <row r="559" spans="1:9" ht="77.2" customHeight="1">
      <c r="A559">
        <f>ROW()-ROW($A$7)</f>
      </c>
      <c r="B559" s="12" t="s">
        <v>2768</v>
      </c>
      <c r="C559" t="s">
        <v>2769</v>
      </c>
      <c r="D559" s="13"/>
      <c r="E559" t="s">
        <v>2770</v>
      </c>
      <c r="F559" t="s">
        <v>2771</v>
      </c>
      <c r="G559"/>
      <c r="H559"/>
      <c r="I559" s="14" t="s">
        <v>2772</v>
      </c>
    </row>
    <row r="560" spans="1:9" customHeight="1">
      <c r="A560">
        <f>ROW()-ROW($A$7)</f>
      </c>
      <c r="B560" s="12" t="s">
        <v>2773</v>
      </c>
      <c r="C560"/>
      <c r="D560" s="13"/>
      <c r="E560"/>
      <c r="F560" t="s">
        <v>2774</v>
      </c>
      <c r="G560" t="s">
        <v>2775</v>
      </c>
      <c r="H560" t="s">
        <v>2776</v>
      </c>
      <c r="I560" s="14" t="s">
        <v>2777</v>
      </c>
    </row>
    <row r="561" spans="1:9" ht="77.2" customHeight="1">
      <c r="A561">
        <f>ROW()-ROW($A$7)</f>
      </c>
      <c r="B561" s="12" t="s">
        <v>2778</v>
      </c>
      <c r="C561" t="s">
        <v>2779</v>
      </c>
      <c r="D561" s="13"/>
      <c r="E561" t="s">
        <v>2780</v>
      </c>
      <c r="F561" t="s">
        <v>2781</v>
      </c>
      <c r="G561"/>
      <c r="H561"/>
      <c r="I561" s="14" t="s">
        <v>2782</v>
      </c>
    </row>
    <row r="562" spans="1:9" customHeight="1">
      <c r="A562">
        <f>ROW()-ROW($A$7)</f>
      </c>
      <c r="B562" s="12" t="s">
        <v>2783</v>
      </c>
      <c r="C562"/>
      <c r="D562" s="13"/>
      <c r="E562"/>
      <c r="F562" t="s">
        <v>2784</v>
      </c>
      <c r="G562" t="s">
        <v>2785</v>
      </c>
      <c r="H562" t="s">
        <v>2786</v>
      </c>
      <c r="I562" s="14" t="s">
        <v>2787</v>
      </c>
    </row>
    <row r="563" spans="1:9" ht="77.2" customHeight="1">
      <c r="A563">
        <f>ROW()-ROW($A$7)</f>
      </c>
      <c r="B563" s="12" t="s">
        <v>2788</v>
      </c>
      <c r="C563" t="s">
        <v>2789</v>
      </c>
      <c r="D563" s="13"/>
      <c r="E563" t="s">
        <v>2790</v>
      </c>
      <c r="F563" t="s">
        <v>2791</v>
      </c>
      <c r="G563"/>
      <c r="H563"/>
      <c r="I563" s="14" t="s">
        <v>2792</v>
      </c>
    </row>
    <row r="564" spans="1:9" customHeight="1">
      <c r="A564">
        <f>ROW()-ROW($A$7)</f>
      </c>
      <c r="B564" s="12" t="s">
        <v>2793</v>
      </c>
      <c r="C564"/>
      <c r="D564" s="13"/>
      <c r="E564"/>
      <c r="F564" t="s">
        <v>2794</v>
      </c>
      <c r="G564" t="s">
        <v>2795</v>
      </c>
      <c r="H564" t="s">
        <v>2796</v>
      </c>
      <c r="I564" s="14" t="s">
        <v>2797</v>
      </c>
    </row>
    <row r="565" spans="1:9" ht="77.2" customHeight="1">
      <c r="A565">
        <f>ROW()-ROW($A$7)</f>
      </c>
      <c r="B565" s="12" t="s">
        <v>2798</v>
      </c>
      <c r="C565" t="s">
        <v>2799</v>
      </c>
      <c r="D565" s="13"/>
      <c r="E565" t="s">
        <v>2800</v>
      </c>
      <c r="F565" t="s">
        <v>2801</v>
      </c>
      <c r="G565"/>
      <c r="H565"/>
      <c r="I565" s="14" t="s">
        <v>2802</v>
      </c>
    </row>
    <row r="566" spans="1:9" customHeight="1">
      <c r="A566">
        <f>ROW()-ROW($A$7)</f>
      </c>
      <c r="B566" s="12" t="s">
        <v>2803</v>
      </c>
      <c r="C566"/>
      <c r="D566" s="13"/>
      <c r="E566"/>
      <c r="F566" t="s">
        <v>2804</v>
      </c>
      <c r="G566" t="s">
        <v>2805</v>
      </c>
      <c r="H566" t="s">
        <v>2806</v>
      </c>
      <c r="I566" s="14" t="s">
        <v>2807</v>
      </c>
    </row>
    <row r="567" spans="1:9" ht="77.2" customHeight="1">
      <c r="A567">
        <f>ROW()-ROW($A$7)</f>
      </c>
      <c r="B567" s="12" t="s">
        <v>2808</v>
      </c>
      <c r="C567" t="s">
        <v>2809</v>
      </c>
      <c r="D567" s="13"/>
      <c r="E567" t="s">
        <v>2810</v>
      </c>
      <c r="F567" t="s">
        <v>2811</v>
      </c>
      <c r="G567"/>
      <c r="H567"/>
      <c r="I567" s="14" t="s">
        <v>2812</v>
      </c>
    </row>
    <row r="568" spans="1:9" customHeight="1">
      <c r="A568">
        <f>ROW()-ROW($A$7)</f>
      </c>
      <c r="B568" s="12" t="s">
        <v>2813</v>
      </c>
      <c r="C568"/>
      <c r="D568" s="13"/>
      <c r="E568"/>
      <c r="F568" t="s">
        <v>2814</v>
      </c>
      <c r="G568" t="s">
        <v>2815</v>
      </c>
      <c r="H568" t="s">
        <v>2816</v>
      </c>
      <c r="I568" s="14" t="s">
        <v>2817</v>
      </c>
    </row>
    <row r="569" spans="1:9" ht="77.2" customHeight="1">
      <c r="A569">
        <f>ROW()-ROW($A$7)</f>
      </c>
      <c r="B569" s="12" t="s">
        <v>2818</v>
      </c>
      <c r="C569" t="s">
        <v>2819</v>
      </c>
      <c r="D569" s="13"/>
      <c r="E569" t="s">
        <v>2820</v>
      </c>
      <c r="F569" t="s">
        <v>2821</v>
      </c>
      <c r="G569"/>
      <c r="H569"/>
      <c r="I569" s="14" t="s">
        <v>2822</v>
      </c>
    </row>
    <row r="570" spans="1:9" customHeight="1">
      <c r="A570">
        <f>ROW()-ROW($A$7)</f>
      </c>
      <c r="B570" s="12" t="s">
        <v>2823</v>
      </c>
      <c r="C570"/>
      <c r="D570" s="13"/>
      <c r="E570"/>
      <c r="F570" t="s">
        <v>2824</v>
      </c>
      <c r="G570" t="s">
        <v>2825</v>
      </c>
      <c r="H570" t="s">
        <v>2826</v>
      </c>
      <c r="I570" s="14" t="s">
        <v>2827</v>
      </c>
    </row>
    <row r="571" spans="1:9" ht="77.2" customHeight="1">
      <c r="A571">
        <f>ROW()-ROW($A$7)</f>
      </c>
      <c r="B571" s="12" t="s">
        <v>2828</v>
      </c>
      <c r="C571" t="s">
        <v>2829</v>
      </c>
      <c r="D571" s="13"/>
      <c r="E571" t="s">
        <v>2830</v>
      </c>
      <c r="F571" t="s">
        <v>2831</v>
      </c>
      <c r="G571"/>
      <c r="H571"/>
      <c r="I571" s="14" t="s">
        <v>2832</v>
      </c>
    </row>
    <row r="572" spans="1:9" customHeight="1">
      <c r="A572">
        <f>ROW()-ROW($A$7)</f>
      </c>
      <c r="B572" s="12" t="s">
        <v>2833</v>
      </c>
      <c r="C572"/>
      <c r="D572" s="13"/>
      <c r="E572"/>
      <c r="F572" t="s">
        <v>2834</v>
      </c>
      <c r="G572" t="s">
        <v>2835</v>
      </c>
      <c r="H572" t="s">
        <v>2836</v>
      </c>
      <c r="I572" s="14" t="s">
        <v>2837</v>
      </c>
    </row>
    <row r="573" spans="1:9" ht="77.2" customHeight="1">
      <c r="A573">
        <f>ROW()-ROW($A$7)</f>
      </c>
      <c r="B573" s="12" t="s">
        <v>2838</v>
      </c>
      <c r="C573" t="s">
        <v>2839</v>
      </c>
      <c r="D573" s="13"/>
      <c r="E573" t="s">
        <v>2840</v>
      </c>
      <c r="F573" t="s">
        <v>2841</v>
      </c>
      <c r="G573"/>
      <c r="H573"/>
      <c r="I573" s="14" t="s">
        <v>2842</v>
      </c>
    </row>
    <row r="574" spans="1:9" customHeight="1">
      <c r="A574">
        <f>ROW()-ROW($A$7)</f>
      </c>
      <c r="B574" s="12" t="s">
        <v>2843</v>
      </c>
      <c r="C574"/>
      <c r="D574" s="13"/>
      <c r="E574"/>
      <c r="F574" t="s">
        <v>2844</v>
      </c>
      <c r="G574" t="s">
        <v>2845</v>
      </c>
      <c r="H574" t="s">
        <v>2846</v>
      </c>
      <c r="I574" s="14" t="s">
        <v>2847</v>
      </c>
    </row>
    <row r="575" spans="1:9" ht="77.2" customHeight="1">
      <c r="A575">
        <f>ROW()-ROW($A$7)</f>
      </c>
      <c r="B575" s="12" t="s">
        <v>2848</v>
      </c>
      <c r="C575" t="s">
        <v>2849</v>
      </c>
      <c r="D575" s="13"/>
      <c r="E575" t="s">
        <v>2850</v>
      </c>
      <c r="F575" t="s">
        <v>2851</v>
      </c>
      <c r="G575"/>
      <c r="H575"/>
      <c r="I575" s="14" t="s">
        <v>2852</v>
      </c>
    </row>
    <row r="576" spans="1:9" customHeight="1">
      <c r="A576">
        <f>ROW()-ROW($A$7)</f>
      </c>
      <c r="B576" s="12" t="s">
        <v>2853</v>
      </c>
      <c r="C576"/>
      <c r="D576" s="13"/>
      <c r="E576"/>
      <c r="F576" t="s">
        <v>2854</v>
      </c>
      <c r="G576" t="s">
        <v>2855</v>
      </c>
      <c r="H576" t="s">
        <v>2856</v>
      </c>
      <c r="I576" s="14" t="s">
        <v>2857</v>
      </c>
    </row>
    <row r="577" spans="1:9" ht="77.2" customHeight="1">
      <c r="A577">
        <f>ROW()-ROW($A$7)</f>
      </c>
      <c r="B577" s="12" t="s">
        <v>2858</v>
      </c>
      <c r="C577" t="s">
        <v>2859</v>
      </c>
      <c r="D577" s="13"/>
      <c r="E577" t="s">
        <v>2860</v>
      </c>
      <c r="F577" t="s">
        <v>2861</v>
      </c>
      <c r="G577"/>
      <c r="H577"/>
      <c r="I577" s="14" t="s">
        <v>2862</v>
      </c>
    </row>
    <row r="578" spans="1:9" customHeight="1">
      <c r="A578">
        <f>ROW()-ROW($A$7)</f>
      </c>
      <c r="B578" s="12" t="s">
        <v>2863</v>
      </c>
      <c r="C578"/>
      <c r="D578" s="13"/>
      <c r="E578"/>
      <c r="F578" t="s">
        <v>2864</v>
      </c>
      <c r="G578" t="s">
        <v>2865</v>
      </c>
      <c r="H578" t="s">
        <v>2866</v>
      </c>
      <c r="I578" s="14" t="s">
        <v>2867</v>
      </c>
    </row>
    <row r="579" spans="1:9" ht="77.2" customHeight="1">
      <c r="A579">
        <f>ROW()-ROW($A$7)</f>
      </c>
      <c r="B579" s="12" t="s">
        <v>2868</v>
      </c>
      <c r="C579" t="s">
        <v>2869</v>
      </c>
      <c r="D579" s="13"/>
      <c r="E579" t="s">
        <v>2870</v>
      </c>
      <c r="F579" t="s">
        <v>2871</v>
      </c>
      <c r="G579"/>
      <c r="H579"/>
      <c r="I579" s="14" t="s">
        <v>2872</v>
      </c>
    </row>
    <row r="580" spans="1:9" customHeight="1">
      <c r="A580">
        <f>ROW()-ROW($A$7)</f>
      </c>
      <c r="B580" s="12" t="s">
        <v>2873</v>
      </c>
      <c r="C580"/>
      <c r="D580" s="13"/>
      <c r="E580"/>
      <c r="F580" t="s">
        <v>2874</v>
      </c>
      <c r="G580" t="s">
        <v>2875</v>
      </c>
      <c r="H580" t="s">
        <v>2876</v>
      </c>
      <c r="I580" s="14" t="s">
        <v>2877</v>
      </c>
    </row>
    <row r="581" spans="1:9" ht="77.2" customHeight="1">
      <c r="A581">
        <f>ROW()-ROW($A$7)</f>
      </c>
      <c r="B581" s="12" t="s">
        <v>2878</v>
      </c>
      <c r="C581" t="s">
        <v>2879</v>
      </c>
      <c r="D581" s="13"/>
      <c r="E581" t="s">
        <v>2880</v>
      </c>
      <c r="F581" t="s">
        <v>2881</v>
      </c>
      <c r="G581"/>
      <c r="H581"/>
      <c r="I581" s="14" t="s">
        <v>2882</v>
      </c>
    </row>
    <row r="582" spans="1:9" customHeight="1">
      <c r="A582">
        <f>ROW()-ROW($A$7)</f>
      </c>
      <c r="B582" s="12" t="s">
        <v>2883</v>
      </c>
      <c r="C582"/>
      <c r="D582" s="13"/>
      <c r="E582"/>
      <c r="F582" t="s">
        <v>2884</v>
      </c>
      <c r="G582" t="s">
        <v>2885</v>
      </c>
      <c r="H582" t="s">
        <v>2886</v>
      </c>
      <c r="I582" s="14" t="s">
        <v>2887</v>
      </c>
    </row>
    <row r="583" spans="1:9" ht="77.2" customHeight="1">
      <c r="A583">
        <f>ROW()-ROW($A$7)</f>
      </c>
      <c r="B583" s="12" t="s">
        <v>2888</v>
      </c>
      <c r="C583" t="s">
        <v>2889</v>
      </c>
      <c r="D583" s="13"/>
      <c r="E583" t="s">
        <v>2890</v>
      </c>
      <c r="F583" t="s">
        <v>2891</v>
      </c>
      <c r="G583"/>
      <c r="H583"/>
      <c r="I583" s="14" t="s">
        <v>2892</v>
      </c>
    </row>
    <row r="584" spans="1:9" customHeight="1">
      <c r="A584">
        <f>ROW()-ROW($A$7)</f>
      </c>
      <c r="B584" s="12" t="s">
        <v>2893</v>
      </c>
      <c r="C584"/>
      <c r="D584" s="13"/>
      <c r="E584"/>
      <c r="F584" t="s">
        <v>2894</v>
      </c>
      <c r="G584" t="s">
        <v>2895</v>
      </c>
      <c r="H584" t="s">
        <v>2896</v>
      </c>
      <c r="I584" s="14" t="s">
        <v>2897</v>
      </c>
    </row>
    <row r="585" spans="1:9" ht="77.2" customHeight="1">
      <c r="A585">
        <f>ROW()-ROW($A$7)</f>
      </c>
      <c r="B585" s="12" t="s">
        <v>2898</v>
      </c>
      <c r="C585" t="s">
        <v>2899</v>
      </c>
      <c r="D585" s="13"/>
      <c r="E585" t="s">
        <v>2900</v>
      </c>
      <c r="F585" t="s">
        <v>2901</v>
      </c>
      <c r="G585"/>
      <c r="H585"/>
      <c r="I585" s="14" t="s">
        <v>2902</v>
      </c>
    </row>
    <row r="586" spans="1:9" customHeight="1">
      <c r="A586">
        <f>ROW()-ROW($A$7)</f>
      </c>
      <c r="B586" s="12" t="s">
        <v>2903</v>
      </c>
      <c r="C586"/>
      <c r="D586" s="13"/>
      <c r="E586"/>
      <c r="F586" t="s">
        <v>2904</v>
      </c>
      <c r="G586" t="s">
        <v>2905</v>
      </c>
      <c r="H586" t="s">
        <v>2906</v>
      </c>
      <c r="I586" s="14" t="s">
        <v>2907</v>
      </c>
    </row>
    <row r="587" spans="1:9" ht="77.2" customHeight="1">
      <c r="A587">
        <f>ROW()-ROW($A$7)</f>
      </c>
      <c r="B587" s="12" t="s">
        <v>2908</v>
      </c>
      <c r="C587" t="s">
        <v>2909</v>
      </c>
      <c r="D587" s="13"/>
      <c r="E587" t="s">
        <v>2910</v>
      </c>
      <c r="F587" t="s">
        <v>2911</v>
      </c>
      <c r="G587"/>
      <c r="H587"/>
      <c r="I587" s="14" t="s">
        <v>2912</v>
      </c>
    </row>
    <row r="588" spans="1:9" customHeight="1">
      <c r="A588">
        <f>ROW()-ROW($A$7)</f>
      </c>
      <c r="B588" s="12" t="s">
        <v>2913</v>
      </c>
      <c r="C588"/>
      <c r="D588" s="13"/>
      <c r="E588"/>
      <c r="F588" t="s">
        <v>2914</v>
      </c>
      <c r="G588" t="s">
        <v>2915</v>
      </c>
      <c r="H588" t="s">
        <v>2916</v>
      </c>
      <c r="I588" s="14" t="s">
        <v>2917</v>
      </c>
    </row>
    <row r="589" spans="1:9" ht="77.2" customHeight="1">
      <c r="A589">
        <f>ROW()-ROW($A$7)</f>
      </c>
      <c r="B589" s="12" t="s">
        <v>2918</v>
      </c>
      <c r="C589" t="s">
        <v>2919</v>
      </c>
      <c r="D589" s="13"/>
      <c r="E589" t="s">
        <v>2920</v>
      </c>
      <c r="F589" t="s">
        <v>2921</v>
      </c>
      <c r="G589"/>
      <c r="H589"/>
      <c r="I589" s="14" t="s">
        <v>2922</v>
      </c>
    </row>
    <row r="590" spans="1:9" customHeight="1">
      <c r="A590">
        <f>ROW()-ROW($A$7)</f>
      </c>
      <c r="B590" s="12" t="s">
        <v>2923</v>
      </c>
      <c r="C590"/>
      <c r="D590" s="13"/>
      <c r="E590"/>
      <c r="F590" t="s">
        <v>2924</v>
      </c>
      <c r="G590" t="s">
        <v>2925</v>
      </c>
      <c r="H590" t="s">
        <v>2926</v>
      </c>
      <c r="I590" s="14" t="s">
        <v>2927</v>
      </c>
    </row>
    <row r="591" spans="1:9" ht="77.2" customHeight="1">
      <c r="A591">
        <f>ROW()-ROW($A$7)</f>
      </c>
      <c r="B591" s="12" t="s">
        <v>2928</v>
      </c>
      <c r="C591" t="s">
        <v>2929</v>
      </c>
      <c r="D591" s="13"/>
      <c r="E591" t="s">
        <v>2930</v>
      </c>
      <c r="F591" t="s">
        <v>2931</v>
      </c>
      <c r="G591"/>
      <c r="H591"/>
      <c r="I591" s="14" t="s">
        <v>2932</v>
      </c>
    </row>
    <row r="592" spans="1:9" customHeight="1">
      <c r="A592">
        <f>ROW()-ROW($A$7)</f>
      </c>
      <c r="B592" s="12" t="s">
        <v>2933</v>
      </c>
      <c r="C592"/>
      <c r="D592" s="13"/>
      <c r="E592"/>
      <c r="F592" t="s">
        <v>2934</v>
      </c>
      <c r="G592" t="s">
        <v>2935</v>
      </c>
      <c r="H592" t="s">
        <v>2936</v>
      </c>
      <c r="I592" s="14" t="s">
        <v>2937</v>
      </c>
    </row>
    <row r="593" spans="1:9" ht="77.2" customHeight="1">
      <c r="A593">
        <f>ROW()-ROW($A$7)</f>
      </c>
      <c r="B593" s="12" t="s">
        <v>2938</v>
      </c>
      <c r="C593" t="s">
        <v>2939</v>
      </c>
      <c r="D593" s="13"/>
      <c r="E593" t="s">
        <v>2940</v>
      </c>
      <c r="F593" t="s">
        <v>2941</v>
      </c>
      <c r="G593"/>
      <c r="H593"/>
      <c r="I593" s="14" t="s">
        <v>2942</v>
      </c>
    </row>
    <row r="594" spans="1:9" customHeight="1">
      <c r="A594">
        <f>ROW()-ROW($A$7)</f>
      </c>
      <c r="B594" s="12" t="s">
        <v>2943</v>
      </c>
      <c r="C594"/>
      <c r="D594" s="13"/>
      <c r="E594"/>
      <c r="F594" t="s">
        <v>2944</v>
      </c>
      <c r="G594" t="s">
        <v>2945</v>
      </c>
      <c r="H594" t="s">
        <v>2946</v>
      </c>
      <c r="I594" s="14" t="s">
        <v>2947</v>
      </c>
    </row>
    <row r="595" spans="1:9" ht="121" customHeight="1">
      <c r="A595">
        <f>ROW()-ROW($A$7)</f>
      </c>
      <c r="B595" s="12" t="s">
        <v>2948</v>
      </c>
      <c r="C595" t="s">
        <v>2949</v>
      </c>
      <c r="D595" s="13"/>
      <c r="E595" t="s">
        <v>2950</v>
      </c>
      <c r="F595" t="s">
        <v>2951</v>
      </c>
      <c r="G595"/>
      <c r="H595"/>
      <c r="I595" s="14" t="s">
        <v>2952</v>
      </c>
    </row>
    <row r="596" spans="1:9" customHeight="1">
      <c r="A596">
        <f>ROW()-ROW($A$7)</f>
      </c>
      <c r="B596" s="12" t="s">
        <v>2953</v>
      </c>
      <c r="C596"/>
      <c r="D596" s="13"/>
      <c r="E596"/>
      <c r="F596" t="s">
        <v>2954</v>
      </c>
      <c r="G596" t="s">
        <v>2955</v>
      </c>
      <c r="H596" t="s">
        <v>2956</v>
      </c>
      <c r="I596" s="14" t="s">
        <v>2957</v>
      </c>
    </row>
    <row r="597" spans="1:9" ht="121" customHeight="1">
      <c r="A597">
        <f>ROW()-ROW($A$7)</f>
      </c>
      <c r="B597" s="12" t="s">
        <v>2958</v>
      </c>
      <c r="C597" t="s">
        <v>2959</v>
      </c>
      <c r="D597" s="13"/>
      <c r="E597" t="s">
        <v>2960</v>
      </c>
      <c r="F597" t="s">
        <v>2961</v>
      </c>
      <c r="G597"/>
      <c r="H597"/>
      <c r="I597" s="14" t="s">
        <v>2962</v>
      </c>
    </row>
    <row r="598" spans="1:9" customHeight="1">
      <c r="A598">
        <f>ROW()-ROW($A$7)</f>
      </c>
      <c r="B598" s="12" t="s">
        <v>2963</v>
      </c>
      <c r="C598"/>
      <c r="D598" s="13"/>
      <c r="E598"/>
      <c r="F598" t="s">
        <v>2964</v>
      </c>
      <c r="G598" t="s">
        <v>2965</v>
      </c>
      <c r="H598" t="s">
        <v>2966</v>
      </c>
      <c r="I598" s="14" t="s">
        <v>2967</v>
      </c>
    </row>
    <row r="599" spans="1:9" ht="121" customHeight="1">
      <c r="A599">
        <f>ROW()-ROW($A$7)</f>
      </c>
      <c r="B599" s="12" t="s">
        <v>2968</v>
      </c>
      <c r="C599" t="s">
        <v>2969</v>
      </c>
      <c r="D599" s="13"/>
      <c r="E599" t="s">
        <v>2970</v>
      </c>
      <c r="F599" t="s">
        <v>2971</v>
      </c>
      <c r="G599"/>
      <c r="H599"/>
      <c r="I599" s="14" t="s">
        <v>2972</v>
      </c>
    </row>
    <row r="600" spans="1:9" customHeight="1">
      <c r="A600">
        <f>ROW()-ROW($A$7)</f>
      </c>
      <c r="B600" s="12" t="s">
        <v>2973</v>
      </c>
      <c r="C600"/>
      <c r="D600" s="13"/>
      <c r="E600"/>
      <c r="F600" t="s">
        <v>2974</v>
      </c>
      <c r="G600" t="s">
        <v>2975</v>
      </c>
      <c r="H600" t="s">
        <v>2976</v>
      </c>
      <c r="I600" s="14" t="s">
        <v>2977</v>
      </c>
    </row>
    <row r="601" spans="1:9" ht="121" customHeight="1">
      <c r="A601">
        <f>ROW()-ROW($A$7)</f>
      </c>
      <c r="B601" s="12" t="s">
        <v>2978</v>
      </c>
      <c r="C601" t="s">
        <v>2979</v>
      </c>
      <c r="D601" s="13"/>
      <c r="E601" t="s">
        <v>2980</v>
      </c>
      <c r="F601" t="s">
        <v>2981</v>
      </c>
      <c r="G601"/>
      <c r="H601"/>
      <c r="I601" s="14" t="s">
        <v>2982</v>
      </c>
    </row>
    <row r="602" spans="1:9" customHeight="1">
      <c r="A602">
        <f>ROW()-ROW($A$7)</f>
      </c>
      <c r="B602" s="12" t="s">
        <v>2983</v>
      </c>
      <c r="C602"/>
      <c r="D602" s="13"/>
      <c r="E602"/>
      <c r="F602" t="s">
        <v>2984</v>
      </c>
      <c r="G602" t="s">
        <v>2985</v>
      </c>
      <c r="H602" t="s">
        <v>2986</v>
      </c>
      <c r="I602" s="14" t="s">
        <v>2987</v>
      </c>
    </row>
    <row r="603" spans="1:9" ht="121" customHeight="1">
      <c r="A603">
        <f>ROW()-ROW($A$7)</f>
      </c>
      <c r="B603" s="12" t="s">
        <v>2988</v>
      </c>
      <c r="C603" t="s">
        <v>2989</v>
      </c>
      <c r="D603" s="13"/>
      <c r="E603" t="s">
        <v>2990</v>
      </c>
      <c r="F603" t="s">
        <v>2991</v>
      </c>
      <c r="G603"/>
      <c r="H603"/>
      <c r="I603" s="14" t="s">
        <v>2992</v>
      </c>
    </row>
    <row r="604" spans="1:9" customHeight="1">
      <c r="A604">
        <f>ROW()-ROW($A$7)</f>
      </c>
      <c r="B604" s="12" t="s">
        <v>2993</v>
      </c>
      <c r="C604"/>
      <c r="D604" s="13"/>
      <c r="E604"/>
      <c r="F604" t="s">
        <v>2994</v>
      </c>
      <c r="G604" t="s">
        <v>2995</v>
      </c>
      <c r="H604" t="s">
        <v>2996</v>
      </c>
      <c r="I604" s="14" t="s">
        <v>2997</v>
      </c>
    </row>
    <row r="605" spans="1:9" ht="121" customHeight="1">
      <c r="A605">
        <f>ROW()-ROW($A$7)</f>
      </c>
      <c r="B605" s="12" t="s">
        <v>2998</v>
      </c>
      <c r="C605" t="s">
        <v>2999</v>
      </c>
      <c r="D605" s="13"/>
      <c r="E605" t="s">
        <v>3000</v>
      </c>
      <c r="F605" t="s">
        <v>3001</v>
      </c>
      <c r="G605"/>
      <c r="H605"/>
      <c r="I605" s="14" t="s">
        <v>3002</v>
      </c>
    </row>
    <row r="606" spans="1:9" customHeight="1">
      <c r="A606">
        <f>ROW()-ROW($A$7)</f>
      </c>
      <c r="B606" s="12" t="s">
        <v>3003</v>
      </c>
      <c r="C606"/>
      <c r="D606" s="13"/>
      <c r="E606"/>
      <c r="F606" t="s">
        <v>3004</v>
      </c>
      <c r="G606" t="s">
        <v>3005</v>
      </c>
      <c r="H606" t="s">
        <v>3006</v>
      </c>
      <c r="I606" s="14" t="s">
        <v>3007</v>
      </c>
    </row>
    <row r="607" spans="1:9" ht="121" customHeight="1">
      <c r="A607">
        <f>ROW()-ROW($A$7)</f>
      </c>
      <c r="B607" s="12" t="s">
        <v>3008</v>
      </c>
      <c r="C607" t="s">
        <v>3009</v>
      </c>
      <c r="D607" s="13"/>
      <c r="E607" t="s">
        <v>3010</v>
      </c>
      <c r="F607" t="s">
        <v>3011</v>
      </c>
      <c r="G607"/>
      <c r="H607"/>
      <c r="I607" s="14" t="s">
        <v>3012</v>
      </c>
    </row>
    <row r="608" spans="1:9" customHeight="1">
      <c r="A608">
        <f>ROW()-ROW($A$7)</f>
      </c>
      <c r="B608" s="12" t="s">
        <v>3013</v>
      </c>
      <c r="C608"/>
      <c r="D608" s="13"/>
      <c r="E608"/>
      <c r="F608" t="s">
        <v>3014</v>
      </c>
      <c r="G608" t="s">
        <v>3015</v>
      </c>
      <c r="H608" t="s">
        <v>3016</v>
      </c>
      <c r="I608" s="14" t="s">
        <v>3017</v>
      </c>
    </row>
    <row r="609" spans="1:9" ht="121" customHeight="1">
      <c r="A609">
        <f>ROW()-ROW($A$7)</f>
      </c>
      <c r="B609" s="12" t="s">
        <v>3018</v>
      </c>
      <c r="C609" t="s">
        <v>3019</v>
      </c>
      <c r="D609" s="13"/>
      <c r="E609" t="s">
        <v>3020</v>
      </c>
      <c r="F609" t="s">
        <v>3021</v>
      </c>
      <c r="G609"/>
      <c r="H609"/>
      <c r="I609" s="14" t="s">
        <v>3022</v>
      </c>
    </row>
    <row r="610" spans="1:9" customHeight="1">
      <c r="A610">
        <f>ROW()-ROW($A$7)</f>
      </c>
      <c r="B610" s="12" t="s">
        <v>3023</v>
      </c>
      <c r="C610"/>
      <c r="D610" s="13"/>
      <c r="E610"/>
      <c r="F610" t="s">
        <v>3024</v>
      </c>
      <c r="G610" t="s">
        <v>3025</v>
      </c>
      <c r="H610" t="s">
        <v>3026</v>
      </c>
      <c r="I610" s="14" t="s">
        <v>3027</v>
      </c>
    </row>
    <row r="611" spans="1:9" ht="74.2" customHeight="1">
      <c r="A611">
        <f>ROW()-ROW($A$7)</f>
      </c>
      <c r="B611" s="12" t="s">
        <v>3028</v>
      </c>
      <c r="C611" t="s">
        <v>3029</v>
      </c>
      <c r="D611" s="13"/>
      <c r="E611" t="s">
        <v>3030</v>
      </c>
      <c r="F611" t="s">
        <v>3031</v>
      </c>
      <c r="G611"/>
      <c r="H611"/>
      <c r="I611" s="14" t="s">
        <v>3032</v>
      </c>
    </row>
    <row r="612" spans="1:9" customHeight="1">
      <c r="A612">
        <f>ROW()-ROW($A$7)</f>
      </c>
      <c r="B612" s="12" t="s">
        <v>3033</v>
      </c>
      <c r="C612"/>
      <c r="D612" s="13"/>
      <c r="E612"/>
      <c r="F612" t="s">
        <v>3034</v>
      </c>
      <c r="G612" t="s">
        <v>3035</v>
      </c>
      <c r="H612" t="s">
        <v>3036</v>
      </c>
      <c r="I612" s="14" t="s">
        <v>3037</v>
      </c>
    </row>
    <row r="613" spans="1:9" ht="81.4" customHeight="1">
      <c r="A613">
        <f>ROW()-ROW($A$7)</f>
      </c>
      <c r="B613" s="12" t="s">
        <v>3038</v>
      </c>
      <c r="C613" t="s">
        <v>3039</v>
      </c>
      <c r="D613" s="13"/>
      <c r="E613" t="s">
        <v>3040</v>
      </c>
      <c r="F613" t="s">
        <v>3041</v>
      </c>
      <c r="G613"/>
      <c r="H613"/>
      <c r="I613" s="14" t="s">
        <v>3042</v>
      </c>
    </row>
    <row r="614" spans="1:9" customHeight="1">
      <c r="A614">
        <f>ROW()-ROW($A$7)</f>
      </c>
      <c r="B614" s="12" t="s">
        <v>3043</v>
      </c>
      <c r="C614"/>
      <c r="D614" s="13"/>
      <c r="E614"/>
      <c r="F614" t="s">
        <v>3044</v>
      </c>
      <c r="G614" t="s">
        <v>3045</v>
      </c>
      <c r="H614" t="s">
        <v>3046</v>
      </c>
      <c r="I614" s="14" t="s">
        <v>3047</v>
      </c>
    </row>
    <row r="615" spans="1:9" ht="81.4" customHeight="1">
      <c r="A615">
        <f>ROW()-ROW($A$7)</f>
      </c>
      <c r="B615" s="12" t="s">
        <v>3048</v>
      </c>
      <c r="C615" t="s">
        <v>3049</v>
      </c>
      <c r="D615" s="13"/>
      <c r="E615" t="s">
        <v>3050</v>
      </c>
      <c r="F615" t="s">
        <v>3051</v>
      </c>
      <c r="G615"/>
      <c r="H615"/>
      <c r="I615" s="14" t="s">
        <v>3052</v>
      </c>
    </row>
    <row r="616" spans="1:9" customHeight="1">
      <c r="A616">
        <f>ROW()-ROW($A$7)</f>
      </c>
      <c r="B616" s="12" t="s">
        <v>3053</v>
      </c>
      <c r="C616"/>
      <c r="D616" s="13"/>
      <c r="E616"/>
      <c r="F616" t="s">
        <v>3054</v>
      </c>
      <c r="G616" t="s">
        <v>3055</v>
      </c>
      <c r="H616" t="s">
        <v>3056</v>
      </c>
      <c r="I616" s="14" t="s">
        <v>3057</v>
      </c>
    </row>
    <row r="617" spans="1:9" ht="71.8" customHeight="1">
      <c r="A617">
        <f>ROW()-ROW($A$7)</f>
      </c>
      <c r="B617" s="12" t="s">
        <v>3058</v>
      </c>
      <c r="C617" t="s">
        <v>3059</v>
      </c>
      <c r="D617" s="13"/>
      <c r="E617" t="s">
        <v>3060</v>
      </c>
      <c r="F617" t="s">
        <v>3061</v>
      </c>
      <c r="G617"/>
      <c r="H617"/>
      <c r="I617" s="14" t="s">
        <v>3062</v>
      </c>
    </row>
    <row r="618" spans="1:9" customHeight="1">
      <c r="A618">
        <f>ROW()-ROW($A$7)</f>
      </c>
      <c r="B618" s="12" t="s">
        <v>3063</v>
      </c>
      <c r="C618"/>
      <c r="D618" s="13"/>
      <c r="E618"/>
      <c r="F618" t="s">
        <v>3064</v>
      </c>
      <c r="G618" t="s">
        <v>3065</v>
      </c>
      <c r="H618" t="s">
        <v>3066</v>
      </c>
      <c r="I618" s="14" t="s">
        <v>3067</v>
      </c>
    </row>
    <row r="619" spans="1:9" ht="71.8" customHeight="1">
      <c r="A619">
        <f>ROW()-ROW($A$7)</f>
      </c>
      <c r="B619" s="12" t="s">
        <v>3068</v>
      </c>
      <c r="C619" t="s">
        <v>3069</v>
      </c>
      <c r="D619" s="13"/>
      <c r="E619" t="s">
        <v>3070</v>
      </c>
      <c r="F619" t="s">
        <v>3071</v>
      </c>
      <c r="G619"/>
      <c r="H619"/>
      <c r="I619" s="14" t="s">
        <v>3072</v>
      </c>
    </row>
    <row r="620" spans="1:9" customHeight="1">
      <c r="A620">
        <f>ROW()-ROW($A$7)</f>
      </c>
      <c r="B620" s="12" t="s">
        <v>3073</v>
      </c>
      <c r="C620"/>
      <c r="D620" s="13"/>
      <c r="E620"/>
      <c r="F620" t="s">
        <v>3074</v>
      </c>
      <c r="G620" t="s">
        <v>3075</v>
      </c>
      <c r="H620" t="s">
        <v>3076</v>
      </c>
      <c r="I620" s="14" t="s">
        <v>3077</v>
      </c>
    </row>
    <row r="621" spans="1:9" ht="71.8" customHeight="1">
      <c r="A621">
        <f>ROW()-ROW($A$7)</f>
      </c>
      <c r="B621" s="12" t="s">
        <v>3078</v>
      </c>
      <c r="C621" t="s">
        <v>3079</v>
      </c>
      <c r="D621" s="13"/>
      <c r="E621" t="s">
        <v>3080</v>
      </c>
      <c r="F621" t="s">
        <v>3081</v>
      </c>
      <c r="G621"/>
      <c r="H621"/>
      <c r="I621" s="14" t="s">
        <v>3082</v>
      </c>
    </row>
    <row r="622" spans="1:9" customHeight="1">
      <c r="A622">
        <f>ROW()-ROW($A$7)</f>
      </c>
      <c r="B622" s="12" t="s">
        <v>3083</v>
      </c>
      <c r="C622"/>
      <c r="D622" s="13"/>
      <c r="E622"/>
      <c r="F622" t="s">
        <v>3084</v>
      </c>
      <c r="G622" t="s">
        <v>3085</v>
      </c>
      <c r="H622" t="s">
        <v>3086</v>
      </c>
      <c r="I622" s="14" t="s">
        <v>3087</v>
      </c>
    </row>
    <row r="623" spans="1:9" ht="71.8" customHeight="1">
      <c r="A623">
        <f>ROW()-ROW($A$7)</f>
      </c>
      <c r="B623" s="12" t="s">
        <v>3088</v>
      </c>
      <c r="C623" t="s">
        <v>3089</v>
      </c>
      <c r="D623" s="13"/>
      <c r="E623" t="s">
        <v>3090</v>
      </c>
      <c r="F623" t="s">
        <v>3091</v>
      </c>
      <c r="G623"/>
      <c r="H623"/>
      <c r="I623" s="14" t="s">
        <v>3092</v>
      </c>
    </row>
    <row r="624" spans="1:9" customHeight="1">
      <c r="A624">
        <f>ROW()-ROW($A$7)</f>
      </c>
      <c r="B624" s="12" t="s">
        <v>3093</v>
      </c>
      <c r="C624"/>
      <c r="D624" s="13"/>
      <c r="E624"/>
      <c r="F624" t="s">
        <v>3094</v>
      </c>
      <c r="G624" t="s">
        <v>3095</v>
      </c>
      <c r="H624" t="s">
        <v>3096</v>
      </c>
      <c r="I624" s="14" t="s">
        <v>3097</v>
      </c>
    </row>
    <row r="625" spans="1:9" ht="81.4" customHeight="1">
      <c r="A625">
        <f>ROW()-ROW($A$7)</f>
      </c>
      <c r="B625" s="12" t="s">
        <v>3098</v>
      </c>
      <c r="C625" t="s">
        <v>3099</v>
      </c>
      <c r="D625" s="13"/>
      <c r="E625" t="s">
        <v>3100</v>
      </c>
      <c r="F625" t="s">
        <v>3101</v>
      </c>
      <c r="G625"/>
      <c r="H625"/>
      <c r="I625" s="14" t="s">
        <v>3102</v>
      </c>
    </row>
    <row r="626" spans="1:9" customHeight="1">
      <c r="A626">
        <f>ROW()-ROW($A$7)</f>
      </c>
      <c r="B626" s="12" t="s">
        <v>3103</v>
      </c>
      <c r="C626"/>
      <c r="D626" s="13"/>
      <c r="E626"/>
      <c r="F626" t="s">
        <v>3104</v>
      </c>
      <c r="G626" t="s">
        <v>3105</v>
      </c>
      <c r="H626" t="s">
        <v>3106</v>
      </c>
      <c r="I626" s="14" t="s">
        <v>3107</v>
      </c>
    </row>
    <row r="627" spans="1:9" ht="81.4" customHeight="1">
      <c r="A627">
        <f>ROW()-ROW($A$7)</f>
      </c>
      <c r="B627" s="12" t="s">
        <v>3108</v>
      </c>
      <c r="C627" t="s">
        <v>3109</v>
      </c>
      <c r="D627" s="13"/>
      <c r="E627" t="s">
        <v>3110</v>
      </c>
      <c r="F627" t="s">
        <v>3111</v>
      </c>
      <c r="G627"/>
      <c r="H627"/>
      <c r="I627" s="14" t="s">
        <v>3112</v>
      </c>
    </row>
    <row r="628" spans="1:9" customHeight="1">
      <c r="A628">
        <f>ROW()-ROW($A$7)</f>
      </c>
      <c r="B628" s="12" t="s">
        <v>3113</v>
      </c>
      <c r="C628"/>
      <c r="D628" s="13"/>
      <c r="E628"/>
      <c r="F628" t="s">
        <v>3114</v>
      </c>
      <c r="G628" t="s">
        <v>3115</v>
      </c>
      <c r="H628" t="s">
        <v>3116</v>
      </c>
      <c r="I628" s="14" t="s">
        <v>3117</v>
      </c>
    </row>
    <row r="629" spans="1:9" ht="81.4" customHeight="1">
      <c r="A629">
        <f>ROW()-ROW($A$7)</f>
      </c>
      <c r="B629" s="12" t="s">
        <v>3118</v>
      </c>
      <c r="C629" t="s">
        <v>3119</v>
      </c>
      <c r="D629" s="13"/>
      <c r="E629" t="s">
        <v>3120</v>
      </c>
      <c r="F629" t="s">
        <v>3121</v>
      </c>
      <c r="G629"/>
      <c r="H629"/>
      <c r="I629" s="14" t="s">
        <v>3122</v>
      </c>
    </row>
    <row r="630" spans="1:9" customHeight="1">
      <c r="A630">
        <f>ROW()-ROW($A$7)</f>
      </c>
      <c r="B630" s="12" t="s">
        <v>3123</v>
      </c>
      <c r="C630"/>
      <c r="D630" s="13"/>
      <c r="E630"/>
      <c r="F630" t="s">
        <v>3124</v>
      </c>
      <c r="G630" t="s">
        <v>3125</v>
      </c>
      <c r="H630" t="s">
        <v>3126</v>
      </c>
      <c r="I630" s="14" t="s">
        <v>3127</v>
      </c>
    </row>
    <row r="631" spans="1:9" ht="74.2" customHeight="1">
      <c r="A631">
        <f>ROW()-ROW($A$7)</f>
      </c>
      <c r="B631" s="12" t="s">
        <v>3128</v>
      </c>
      <c r="C631" t="s">
        <v>3129</v>
      </c>
      <c r="D631" s="13"/>
      <c r="E631" t="s">
        <v>3130</v>
      </c>
      <c r="F631" t="s">
        <v>3131</v>
      </c>
      <c r="G631"/>
      <c r="H631"/>
      <c r="I631" s="14" t="s">
        <v>3132</v>
      </c>
    </row>
    <row r="632" spans="1:9" customHeight="1">
      <c r="A632">
        <f>ROW()-ROW($A$7)</f>
      </c>
      <c r="B632" s="12" t="s">
        <v>3133</v>
      </c>
      <c r="C632"/>
      <c r="D632" s="13"/>
      <c r="E632"/>
      <c r="F632" t="s">
        <v>3134</v>
      </c>
      <c r="G632" t="s">
        <v>3135</v>
      </c>
      <c r="H632" t="s">
        <v>3136</v>
      </c>
      <c r="I632" s="14" t="s">
        <v>3137</v>
      </c>
    </row>
    <row r="633" spans="1:9" ht="74.2" customHeight="1">
      <c r="A633">
        <f>ROW()-ROW($A$7)</f>
      </c>
      <c r="B633" s="12" t="s">
        <v>3138</v>
      </c>
      <c r="C633" t="s">
        <v>3139</v>
      </c>
      <c r="D633" s="13"/>
      <c r="E633" t="s">
        <v>3140</v>
      </c>
      <c r="F633" t="s">
        <v>3141</v>
      </c>
      <c r="G633"/>
      <c r="H633"/>
      <c r="I633" s="14" t="s">
        <v>3142</v>
      </c>
    </row>
    <row r="634" spans="1:9" customHeight="1">
      <c r="A634">
        <f>ROW()-ROW($A$7)</f>
      </c>
      <c r="B634" s="12" t="s">
        <v>3143</v>
      </c>
      <c r="C634"/>
      <c r="D634" s="13"/>
      <c r="E634"/>
      <c r="F634" t="s">
        <v>3144</v>
      </c>
      <c r="G634" t="s">
        <v>3145</v>
      </c>
      <c r="H634" t="s">
        <v>3146</v>
      </c>
      <c r="I634" s="14" t="s">
        <v>3147</v>
      </c>
    </row>
    <row r="635" spans="1:9" ht="81.4" customHeight="1">
      <c r="A635">
        <f>ROW()-ROW($A$7)</f>
      </c>
      <c r="B635" s="12" t="s">
        <v>3148</v>
      </c>
      <c r="C635" t="s">
        <v>3149</v>
      </c>
      <c r="D635" s="13"/>
      <c r="E635" t="s">
        <v>3150</v>
      </c>
      <c r="F635" t="s">
        <v>3151</v>
      </c>
      <c r="G635"/>
      <c r="H635"/>
      <c r="I635" s="14" t="s">
        <v>3152</v>
      </c>
    </row>
    <row r="636" spans="1:9" customHeight="1">
      <c r="A636">
        <f>ROW()-ROW($A$7)</f>
      </c>
      <c r="B636" s="12" t="s">
        <v>3153</v>
      </c>
      <c r="C636"/>
      <c r="D636" s="13"/>
      <c r="E636"/>
      <c r="F636" t="s">
        <v>3154</v>
      </c>
      <c r="G636" t="s">
        <v>3155</v>
      </c>
      <c r="H636" t="s">
        <v>3156</v>
      </c>
      <c r="I636" s="14" t="s">
        <v>3157</v>
      </c>
    </row>
    <row r="637" spans="1:9" ht="81.4" customHeight="1">
      <c r="A637">
        <f>ROW()-ROW($A$7)</f>
      </c>
      <c r="B637" s="12" t="s">
        <v>3158</v>
      </c>
      <c r="C637" t="s">
        <v>3159</v>
      </c>
      <c r="D637" s="13"/>
      <c r="E637" t="s">
        <v>3160</v>
      </c>
      <c r="F637" t="s">
        <v>3161</v>
      </c>
      <c r="G637"/>
      <c r="H637"/>
      <c r="I637" s="14" t="s">
        <v>3162</v>
      </c>
    </row>
    <row r="638" spans="1:9" customHeight="1">
      <c r="A638">
        <f>ROW()-ROW($A$7)</f>
      </c>
      <c r="B638" s="12" t="s">
        <v>3163</v>
      </c>
      <c r="C638"/>
      <c r="D638" s="13"/>
      <c r="E638"/>
      <c r="F638" t="s">
        <v>3164</v>
      </c>
      <c r="G638" t="s">
        <v>3165</v>
      </c>
      <c r="H638" t="s">
        <v>3166</v>
      </c>
      <c r="I638" s="14" t="s">
        <v>3167</v>
      </c>
    </row>
    <row r="639" spans="1:9" ht="81.4" customHeight="1">
      <c r="A639">
        <f>ROW()-ROW($A$7)</f>
      </c>
      <c r="B639" s="12" t="s">
        <v>3168</v>
      </c>
      <c r="C639" t="s">
        <v>3169</v>
      </c>
      <c r="D639" s="13"/>
      <c r="E639" t="s">
        <v>3170</v>
      </c>
      <c r="F639" t="s">
        <v>3171</v>
      </c>
      <c r="G639"/>
      <c r="H639"/>
      <c r="I639" s="14" t="s">
        <v>3172</v>
      </c>
    </row>
    <row r="640" spans="1:9" customHeight="1">
      <c r="A640">
        <f>ROW()-ROW($A$7)</f>
      </c>
      <c r="B640" s="12" t="s">
        <v>3173</v>
      </c>
      <c r="C640"/>
      <c r="D640" s="13"/>
      <c r="E640"/>
      <c r="F640" t="s">
        <v>3174</v>
      </c>
      <c r="G640" t="s">
        <v>3175</v>
      </c>
      <c r="H640" t="s">
        <v>3176</v>
      </c>
      <c r="I640" s="14" t="s">
        <v>3177</v>
      </c>
    </row>
    <row r="641" spans="1:9" ht="81.4" customHeight="1">
      <c r="A641">
        <f>ROW()-ROW($A$7)</f>
      </c>
      <c r="B641" s="12" t="s">
        <v>3178</v>
      </c>
      <c r="C641" t="s">
        <v>3179</v>
      </c>
      <c r="D641" s="13"/>
      <c r="E641" t="s">
        <v>3180</v>
      </c>
      <c r="F641" t="s">
        <v>3181</v>
      </c>
      <c r="G641"/>
      <c r="H641"/>
      <c r="I641" s="14" t="s">
        <v>3182</v>
      </c>
    </row>
    <row r="642" spans="1:9" customHeight="1">
      <c r="A642">
        <f>ROW()-ROW($A$7)</f>
      </c>
      <c r="B642" s="12" t="s">
        <v>3183</v>
      </c>
      <c r="C642"/>
      <c r="D642" s="13"/>
      <c r="E642"/>
      <c r="F642" t="s">
        <v>3184</v>
      </c>
      <c r="G642" t="s">
        <v>3185</v>
      </c>
      <c r="H642" t="s">
        <v>3186</v>
      </c>
      <c r="I642" s="14" t="s">
        <v>3187</v>
      </c>
    </row>
    <row r="643" spans="1:9" ht="71.8" customHeight="1">
      <c r="A643">
        <f>ROW()-ROW($A$7)</f>
      </c>
      <c r="B643" s="12" t="s">
        <v>3188</v>
      </c>
      <c r="C643" t="s">
        <v>3189</v>
      </c>
      <c r="D643" s="13"/>
      <c r="E643" t="s">
        <v>3190</v>
      </c>
      <c r="F643" t="s">
        <v>3191</v>
      </c>
      <c r="G643"/>
      <c r="H643"/>
      <c r="I643" s="14" t="s">
        <v>3192</v>
      </c>
    </row>
    <row r="644" spans="1:9" customHeight="1">
      <c r="A644">
        <f>ROW()-ROW($A$7)</f>
      </c>
      <c r="B644" s="12" t="s">
        <v>3193</v>
      </c>
      <c r="C644"/>
      <c r="D644" s="13"/>
      <c r="E644"/>
      <c r="F644" t="s">
        <v>3194</v>
      </c>
      <c r="G644" t="s">
        <v>3195</v>
      </c>
      <c r="H644" t="s">
        <v>3196</v>
      </c>
      <c r="I644" s="14" t="s">
        <v>3197</v>
      </c>
    </row>
    <row r="645" spans="1:9" ht="71.8" customHeight="1">
      <c r="A645">
        <f>ROW()-ROW($A$7)</f>
      </c>
      <c r="B645" s="12" t="s">
        <v>3198</v>
      </c>
      <c r="C645" t="s">
        <v>3199</v>
      </c>
      <c r="D645" s="13"/>
      <c r="E645" t="s">
        <v>3200</v>
      </c>
      <c r="F645" t="s">
        <v>3201</v>
      </c>
      <c r="G645"/>
      <c r="H645"/>
      <c r="I645" s="14" t="s">
        <v>3202</v>
      </c>
    </row>
    <row r="646" spans="1:9" customHeight="1">
      <c r="A646">
        <f>ROW()-ROW($A$7)</f>
      </c>
      <c r="B646" s="12" t="s">
        <v>3203</v>
      </c>
      <c r="C646"/>
      <c r="D646" s="13"/>
      <c r="E646"/>
      <c r="F646" t="s">
        <v>3204</v>
      </c>
      <c r="G646" t="s">
        <v>3205</v>
      </c>
      <c r="H646" t="s">
        <v>3206</v>
      </c>
      <c r="I646" s="14" t="s">
        <v>3207</v>
      </c>
    </row>
    <row r="647" spans="1:9" ht="71.8" customHeight="1">
      <c r="A647">
        <f>ROW()-ROW($A$7)</f>
      </c>
      <c r="B647" s="12" t="s">
        <v>3208</v>
      </c>
      <c r="C647" t="s">
        <v>3209</v>
      </c>
      <c r="D647" s="13"/>
      <c r="E647" t="s">
        <v>3210</v>
      </c>
      <c r="F647" t="s">
        <v>3211</v>
      </c>
      <c r="G647"/>
      <c r="H647"/>
      <c r="I647" s="14" t="s">
        <v>3212</v>
      </c>
    </row>
    <row r="648" spans="1:9" customHeight="1">
      <c r="A648">
        <f>ROW()-ROW($A$7)</f>
      </c>
      <c r="B648" s="12" t="s">
        <v>3213</v>
      </c>
      <c r="C648"/>
      <c r="D648" s="13"/>
      <c r="E648"/>
      <c r="F648" t="s">
        <v>3214</v>
      </c>
      <c r="G648" t="s">
        <v>3215</v>
      </c>
      <c r="H648" t="s">
        <v>3216</v>
      </c>
      <c r="I648" s="14" t="s">
        <v>3217</v>
      </c>
    </row>
    <row r="649" spans="1:9" ht="71.8" customHeight="1">
      <c r="A649">
        <f>ROW()-ROW($A$7)</f>
      </c>
      <c r="B649" s="12" t="s">
        <v>3218</v>
      </c>
      <c r="C649" t="s">
        <v>3219</v>
      </c>
      <c r="D649" s="13"/>
      <c r="E649" t="s">
        <v>3220</v>
      </c>
      <c r="F649" t="s">
        <v>3221</v>
      </c>
      <c r="G649"/>
      <c r="H649"/>
      <c r="I649" s="14" t="s">
        <v>3222</v>
      </c>
    </row>
    <row r="650" spans="1:9" customHeight="1">
      <c r="A650">
        <f>ROW()-ROW($A$7)</f>
      </c>
      <c r="B650" s="12" t="s">
        <v>3223</v>
      </c>
      <c r="C650"/>
      <c r="D650" s="13"/>
      <c r="E650"/>
      <c r="F650" t="s">
        <v>3224</v>
      </c>
      <c r="G650" t="s">
        <v>3225</v>
      </c>
      <c r="H650" t="s">
        <v>3226</v>
      </c>
      <c r="I650" s="14" t="s">
        <v>3227</v>
      </c>
    </row>
    <row r="651" spans="1:9" ht="121" customHeight="1">
      <c r="A651">
        <f>ROW()-ROW($A$7)</f>
      </c>
      <c r="B651" s="12" t="s">
        <v>3228</v>
      </c>
      <c r="C651" t="s">
        <v>3229</v>
      </c>
      <c r="D651" s="13"/>
      <c r="E651" t="s">
        <v>3230</v>
      </c>
      <c r="F651" t="s">
        <v>3231</v>
      </c>
      <c r="G651"/>
      <c r="H651"/>
      <c r="I651" s="14" t="s">
        <v>3232</v>
      </c>
    </row>
    <row r="652" spans="1:9" customHeight="1">
      <c r="A652">
        <f>ROW()-ROW($A$7)</f>
      </c>
      <c r="B652" s="12" t="s">
        <v>3233</v>
      </c>
      <c r="C652"/>
      <c r="D652" s="13"/>
      <c r="E652"/>
      <c r="F652" t="s">
        <v>3234</v>
      </c>
      <c r="G652" t="s">
        <v>3235</v>
      </c>
      <c r="H652" t="s">
        <v>3236</v>
      </c>
      <c r="I652" s="14" t="s">
        <v>3237</v>
      </c>
    </row>
    <row r="653" spans="1:9" ht="121" customHeight="1">
      <c r="A653">
        <f>ROW()-ROW($A$7)</f>
      </c>
      <c r="B653" s="12" t="s">
        <v>3238</v>
      </c>
      <c r="C653" t="s">
        <v>3239</v>
      </c>
      <c r="D653" s="13"/>
      <c r="E653" t="s">
        <v>3240</v>
      </c>
      <c r="F653" t="s">
        <v>3241</v>
      </c>
      <c r="G653"/>
      <c r="H653"/>
      <c r="I653" s="14" t="s">
        <v>3242</v>
      </c>
    </row>
    <row r="654" spans="1:9" customHeight="1">
      <c r="A654">
        <f>ROW()-ROW($A$7)</f>
      </c>
      <c r="B654" s="12" t="s">
        <v>3243</v>
      </c>
      <c r="C654"/>
      <c r="D654" s="13"/>
      <c r="E654"/>
      <c r="F654" t="s">
        <v>3244</v>
      </c>
      <c r="G654" t="s">
        <v>3245</v>
      </c>
      <c r="H654" t="s">
        <v>3246</v>
      </c>
      <c r="I654" s="14" t="s">
        <v>3247</v>
      </c>
    </row>
    <row r="655" spans="1:9" ht="121" customHeight="1">
      <c r="A655">
        <f>ROW()-ROW($A$7)</f>
      </c>
      <c r="B655" s="12" t="s">
        <v>3248</v>
      </c>
      <c r="C655" t="s">
        <v>3249</v>
      </c>
      <c r="D655" s="13"/>
      <c r="E655" t="s">
        <v>3250</v>
      </c>
      <c r="F655" t="s">
        <v>3251</v>
      </c>
      <c r="G655"/>
      <c r="H655"/>
      <c r="I655" s="14" t="s">
        <v>3252</v>
      </c>
    </row>
    <row r="656" spans="1:9" customHeight="1">
      <c r="A656">
        <f>ROW()-ROW($A$7)</f>
      </c>
      <c r="B656" s="12" t="s">
        <v>3253</v>
      </c>
      <c r="C656"/>
      <c r="D656" s="13"/>
      <c r="E656"/>
      <c r="F656" t="s">
        <v>3254</v>
      </c>
      <c r="G656" t="s">
        <v>3255</v>
      </c>
      <c r="H656" t="s">
        <v>3256</v>
      </c>
      <c r="I656" s="14" t="s">
        <v>3257</v>
      </c>
    </row>
    <row r="657" spans="1:9" ht="121" customHeight="1">
      <c r="A657">
        <f>ROW()-ROW($A$7)</f>
      </c>
      <c r="B657" s="12" t="s">
        <v>3258</v>
      </c>
      <c r="C657" t="s">
        <v>3259</v>
      </c>
      <c r="D657" s="13"/>
      <c r="E657" t="s">
        <v>3260</v>
      </c>
      <c r="F657" t="s">
        <v>3261</v>
      </c>
      <c r="G657"/>
      <c r="H657"/>
      <c r="I657" s="14" t="s">
        <v>3262</v>
      </c>
    </row>
    <row r="658" spans="1:9" customHeight="1">
      <c r="A658">
        <f>ROW()-ROW($A$7)</f>
      </c>
      <c r="B658" s="12" t="s">
        <v>3263</v>
      </c>
      <c r="C658"/>
      <c r="D658" s="13"/>
      <c r="E658"/>
      <c r="F658" t="s">
        <v>3264</v>
      </c>
      <c r="G658" t="s">
        <v>3265</v>
      </c>
      <c r="H658" t="s">
        <v>3266</v>
      </c>
      <c r="I658" s="14" t="s">
        <v>3267</v>
      </c>
    </row>
    <row r="659" spans="1:9" ht="121" customHeight="1">
      <c r="A659">
        <f>ROW()-ROW($A$7)</f>
      </c>
      <c r="B659" s="12" t="s">
        <v>3268</v>
      </c>
      <c r="C659" t="s">
        <v>3269</v>
      </c>
      <c r="D659" s="13"/>
      <c r="E659" t="s">
        <v>3270</v>
      </c>
      <c r="F659" t="s">
        <v>3271</v>
      </c>
      <c r="G659"/>
      <c r="H659"/>
      <c r="I659" s="14" t="s">
        <v>3272</v>
      </c>
    </row>
    <row r="660" spans="1:9" customHeight="1">
      <c r="A660">
        <f>ROW()-ROW($A$7)</f>
      </c>
      <c r="B660" s="12" t="s">
        <v>3273</v>
      </c>
      <c r="C660"/>
      <c r="D660" s="13"/>
      <c r="E660"/>
      <c r="F660" t="s">
        <v>3274</v>
      </c>
      <c r="G660" t="s">
        <v>3275</v>
      </c>
      <c r="H660" t="s">
        <v>3276</v>
      </c>
      <c r="I660" s="14" t="s">
        <v>3277</v>
      </c>
    </row>
    <row r="661" spans="1:9" ht="121" customHeight="1">
      <c r="A661">
        <f>ROW()-ROW($A$7)</f>
      </c>
      <c r="B661" s="12" t="s">
        <v>3278</v>
      </c>
      <c r="C661" t="s">
        <v>3279</v>
      </c>
      <c r="D661" s="13"/>
      <c r="E661" t="s">
        <v>3280</v>
      </c>
      <c r="F661" t="s">
        <v>3281</v>
      </c>
      <c r="G661"/>
      <c r="H661"/>
      <c r="I661" s="14" t="s">
        <v>3282</v>
      </c>
    </row>
    <row r="662" spans="1:9" customHeight="1">
      <c r="A662">
        <f>ROW()-ROW($A$7)</f>
      </c>
      <c r="B662" s="12" t="s">
        <v>3283</v>
      </c>
      <c r="C662"/>
      <c r="D662" s="13"/>
      <c r="E662"/>
      <c r="F662" t="s">
        <v>3284</v>
      </c>
      <c r="G662" t="s">
        <v>3285</v>
      </c>
      <c r="H662" t="s">
        <v>3286</v>
      </c>
      <c r="I662" s="14" t="s">
        <v>3287</v>
      </c>
    </row>
    <row r="663" spans="1:9" ht="121" customHeight="1">
      <c r="A663">
        <f>ROW()-ROW($A$7)</f>
      </c>
      <c r="B663" s="12" t="s">
        <v>3288</v>
      </c>
      <c r="C663" t="s">
        <v>3289</v>
      </c>
      <c r="D663" s="13"/>
      <c r="E663" t="s">
        <v>3290</v>
      </c>
      <c r="F663" t="s">
        <v>3291</v>
      </c>
      <c r="G663"/>
      <c r="H663"/>
      <c r="I663" s="14" t="s">
        <v>3292</v>
      </c>
    </row>
    <row r="664" spans="1:9" customHeight="1">
      <c r="A664">
        <f>ROW()-ROW($A$7)</f>
      </c>
      <c r="B664" s="12" t="s">
        <v>3293</v>
      </c>
      <c r="C664"/>
      <c r="D664" s="13"/>
      <c r="E664"/>
      <c r="F664" t="s">
        <v>3294</v>
      </c>
      <c r="G664" t="s">
        <v>3295</v>
      </c>
      <c r="H664" t="s">
        <v>3296</v>
      </c>
      <c r="I664" s="14" t="s">
        <v>3297</v>
      </c>
    </row>
    <row r="665" spans="1:9" ht="121" customHeight="1">
      <c r="A665">
        <f>ROW()-ROW($A$7)</f>
      </c>
      <c r="B665" s="12" t="s">
        <v>3298</v>
      </c>
      <c r="C665" t="s">
        <v>3299</v>
      </c>
      <c r="D665" s="13"/>
      <c r="E665" t="s">
        <v>3300</v>
      </c>
      <c r="F665" t="s">
        <v>3301</v>
      </c>
      <c r="G665"/>
      <c r="H665"/>
      <c r="I665" s="14" t="s">
        <v>3302</v>
      </c>
    </row>
    <row r="666" spans="1:9" customHeight="1">
      <c r="A666">
        <f>ROW()-ROW($A$7)</f>
      </c>
      <c r="B666" s="12" t="s">
        <v>3303</v>
      </c>
      <c r="C666"/>
      <c r="D666" s="13"/>
      <c r="E666"/>
      <c r="F666" t="s">
        <v>3304</v>
      </c>
      <c r="G666" t="s">
        <v>3305</v>
      </c>
      <c r="H666" t="s">
        <v>3306</v>
      </c>
      <c r="I666" s="14" t="s">
        <v>3307</v>
      </c>
    </row>
    <row r="667" spans="1:9" ht="121" customHeight="1">
      <c r="A667">
        <f>ROW()-ROW($A$7)</f>
      </c>
      <c r="B667" s="12" t="s">
        <v>3308</v>
      </c>
      <c r="C667" t="s">
        <v>3309</v>
      </c>
      <c r="D667" s="13"/>
      <c r="E667" t="s">
        <v>3310</v>
      </c>
      <c r="F667" t="s">
        <v>3311</v>
      </c>
      <c r="G667"/>
      <c r="H667"/>
      <c r="I667" s="14" t="s">
        <v>3312</v>
      </c>
    </row>
    <row r="668" spans="1:9" customHeight="1">
      <c r="A668">
        <f>ROW()-ROW($A$7)</f>
      </c>
      <c r="B668" s="12" t="s">
        <v>3313</v>
      </c>
      <c r="C668"/>
      <c r="D668" s="13"/>
      <c r="E668"/>
      <c r="F668" t="s">
        <v>3314</v>
      </c>
      <c r="G668" t="s">
        <v>3315</v>
      </c>
      <c r="H668" t="s">
        <v>3316</v>
      </c>
      <c r="I668" s="14" t="s">
        <v>3317</v>
      </c>
    </row>
    <row r="669" spans="1:9" ht="121" customHeight="1">
      <c r="A669">
        <f>ROW()-ROW($A$7)</f>
      </c>
      <c r="B669" s="12" t="s">
        <v>3318</v>
      </c>
      <c r="C669" t="s">
        <v>3319</v>
      </c>
      <c r="D669" s="13"/>
      <c r="E669" t="s">
        <v>3320</v>
      </c>
      <c r="F669" t="s">
        <v>3321</v>
      </c>
      <c r="G669"/>
      <c r="H669"/>
      <c r="I669" s="14" t="s">
        <v>3322</v>
      </c>
    </row>
    <row r="670" spans="1:9" customHeight="1">
      <c r="A670">
        <f>ROW()-ROW($A$7)</f>
      </c>
      <c r="B670" s="12" t="s">
        <v>3323</v>
      </c>
      <c r="C670"/>
      <c r="D670" s="13"/>
      <c r="E670"/>
      <c r="F670" t="s">
        <v>3324</v>
      </c>
      <c r="G670" t="s">
        <v>3325</v>
      </c>
      <c r="H670" t="s">
        <v>3326</v>
      </c>
      <c r="I670" s="14" t="s">
        <v>3327</v>
      </c>
    </row>
    <row r="671" spans="1:9" ht="121" customHeight="1">
      <c r="A671">
        <f>ROW()-ROW($A$7)</f>
      </c>
      <c r="B671" s="12" t="s">
        <v>3328</v>
      </c>
      <c r="C671" t="s">
        <v>3329</v>
      </c>
      <c r="D671" s="13"/>
      <c r="E671" t="s">
        <v>3330</v>
      </c>
      <c r="F671" t="s">
        <v>3331</v>
      </c>
      <c r="G671"/>
      <c r="H671"/>
      <c r="I671" s="14" t="s">
        <v>3332</v>
      </c>
    </row>
    <row r="672" spans="1:9" customHeight="1">
      <c r="A672">
        <f>ROW()-ROW($A$7)</f>
      </c>
      <c r="B672" s="12" t="s">
        <v>3333</v>
      </c>
      <c r="C672"/>
      <c r="D672" s="13"/>
      <c r="E672"/>
      <c r="F672" t="s">
        <v>3334</v>
      </c>
      <c r="G672" t="s">
        <v>3335</v>
      </c>
      <c r="H672" t="s">
        <v>3336</v>
      </c>
      <c r="I672" s="14" t="s">
        <v>3337</v>
      </c>
    </row>
    <row r="673" spans="1:9" ht="121" customHeight="1">
      <c r="A673">
        <f>ROW()-ROW($A$7)</f>
      </c>
      <c r="B673" s="12" t="s">
        <v>3338</v>
      </c>
      <c r="C673" t="s">
        <v>3339</v>
      </c>
      <c r="D673" s="13"/>
      <c r="E673" t="s">
        <v>3340</v>
      </c>
      <c r="F673" t="s">
        <v>3341</v>
      </c>
      <c r="G673"/>
      <c r="H673"/>
      <c r="I673" s="14" t="s">
        <v>3342</v>
      </c>
    </row>
    <row r="674" spans="1:9" customHeight="1">
      <c r="A674">
        <f>ROW()-ROW($A$7)</f>
      </c>
      <c r="B674" s="12" t="s">
        <v>3343</v>
      </c>
      <c r="C674"/>
      <c r="D674" s="13"/>
      <c r="E674"/>
      <c r="F674" t="s">
        <v>3344</v>
      </c>
      <c r="G674" t="s">
        <v>3345</v>
      </c>
      <c r="H674" t="s">
        <v>3346</v>
      </c>
      <c r="I674" s="14" t="s">
        <v>3347</v>
      </c>
    </row>
    <row r="675" spans="1:9" ht="121" customHeight="1">
      <c r="A675">
        <f>ROW()-ROW($A$7)</f>
      </c>
      <c r="B675" s="12" t="s">
        <v>3348</v>
      </c>
      <c r="C675" t="s">
        <v>3349</v>
      </c>
      <c r="D675" s="13"/>
      <c r="E675" t="s">
        <v>3350</v>
      </c>
      <c r="F675" t="s">
        <v>3351</v>
      </c>
      <c r="G675"/>
      <c r="H675"/>
      <c r="I675" s="14" t="s">
        <v>3352</v>
      </c>
    </row>
    <row r="676" spans="1:9" customHeight="1">
      <c r="A676">
        <f>ROW()-ROW($A$7)</f>
      </c>
      <c r="B676" s="12" t="s">
        <v>3353</v>
      </c>
      <c r="C676"/>
      <c r="D676" s="13"/>
      <c r="E676"/>
      <c r="F676" t="s">
        <v>3354</v>
      </c>
      <c r="G676" t="s">
        <v>3355</v>
      </c>
      <c r="H676" t="s">
        <v>3356</v>
      </c>
      <c r="I676" s="14" t="s">
        <v>3357</v>
      </c>
    </row>
    <row r="677" spans="1:9" ht="121" customHeight="1">
      <c r="A677">
        <f>ROW()-ROW($A$7)</f>
      </c>
      <c r="B677" s="12" t="s">
        <v>3358</v>
      </c>
      <c r="C677" t="s">
        <v>3359</v>
      </c>
      <c r="D677" s="13"/>
      <c r="E677" t="s">
        <v>3360</v>
      </c>
      <c r="F677" t="s">
        <v>3361</v>
      </c>
      <c r="G677"/>
      <c r="H677"/>
      <c r="I677" s="14" t="s">
        <v>3362</v>
      </c>
    </row>
    <row r="678" spans="1:9" customHeight="1">
      <c r="A678">
        <f>ROW()-ROW($A$7)</f>
      </c>
      <c r="B678" s="12" t="s">
        <v>3363</v>
      </c>
      <c r="C678"/>
      <c r="D678" s="13"/>
      <c r="E678"/>
      <c r="F678" t="s">
        <v>3364</v>
      </c>
      <c r="G678" t="s">
        <v>3365</v>
      </c>
      <c r="H678" t="s">
        <v>3366</v>
      </c>
      <c r="I678" s="14" t="s">
        <v>3367</v>
      </c>
    </row>
    <row r="679" spans="1:9" ht="121" customHeight="1">
      <c r="A679">
        <f>ROW()-ROW($A$7)</f>
      </c>
      <c r="B679" s="12" t="s">
        <v>3368</v>
      </c>
      <c r="C679" t="s">
        <v>3369</v>
      </c>
      <c r="D679" s="13"/>
      <c r="E679" t="s">
        <v>3370</v>
      </c>
      <c r="F679" t="s">
        <v>3371</v>
      </c>
      <c r="G679"/>
      <c r="H679"/>
      <c r="I679" s="14" t="s">
        <v>3372</v>
      </c>
    </row>
    <row r="680" spans="1:9" customHeight="1">
      <c r="A680">
        <f>ROW()-ROW($A$7)</f>
      </c>
      <c r="B680" s="12" t="s">
        <v>3373</v>
      </c>
      <c r="C680"/>
      <c r="D680" s="13"/>
      <c r="E680"/>
      <c r="F680" t="s">
        <v>3374</v>
      </c>
      <c r="G680" t="s">
        <v>3375</v>
      </c>
      <c r="H680" t="s">
        <v>3376</v>
      </c>
      <c r="I680" s="14" t="s">
        <v>3377</v>
      </c>
    </row>
    <row r="681" spans="1:9" ht="121" customHeight="1">
      <c r="A681">
        <f>ROW()-ROW($A$7)</f>
      </c>
      <c r="B681" s="12" t="s">
        <v>3378</v>
      </c>
      <c r="C681" t="s">
        <v>3379</v>
      </c>
      <c r="D681" s="13"/>
      <c r="E681" t="s">
        <v>3380</v>
      </c>
      <c r="F681" t="s">
        <v>3381</v>
      </c>
      <c r="G681"/>
      <c r="H681"/>
      <c r="I681" s="14" t="s">
        <v>3382</v>
      </c>
    </row>
    <row r="682" spans="1:9" customHeight="1">
      <c r="A682">
        <f>ROW()-ROW($A$7)</f>
      </c>
      <c r="B682" s="12" t="s">
        <v>3383</v>
      </c>
      <c r="C682"/>
      <c r="D682" s="13"/>
      <c r="E682"/>
      <c r="F682" t="s">
        <v>3384</v>
      </c>
      <c r="G682" t="s">
        <v>3385</v>
      </c>
      <c r="H682" t="s">
        <v>3386</v>
      </c>
      <c r="I682" s="14" t="s">
        <v>3387</v>
      </c>
    </row>
    <row r="683" spans="1:9" ht="121" customHeight="1">
      <c r="A683">
        <f>ROW()-ROW($A$7)</f>
      </c>
      <c r="B683" s="12" t="s">
        <v>3388</v>
      </c>
      <c r="C683" t="s">
        <v>3389</v>
      </c>
      <c r="D683" s="13"/>
      <c r="E683" t="s">
        <v>3390</v>
      </c>
      <c r="F683" t="s">
        <v>3391</v>
      </c>
      <c r="G683"/>
      <c r="H683"/>
      <c r="I683" s="14" t="s">
        <v>3392</v>
      </c>
    </row>
    <row r="684" spans="1:9" customHeight="1">
      <c r="A684">
        <f>ROW()-ROW($A$7)</f>
      </c>
      <c r="B684" s="12" t="s">
        <v>3393</v>
      </c>
      <c r="C684"/>
      <c r="D684" s="13"/>
      <c r="E684"/>
      <c r="F684" t="s">
        <v>3394</v>
      </c>
      <c r="G684" t="s">
        <v>3395</v>
      </c>
      <c r="H684" t="s">
        <v>3396</v>
      </c>
      <c r="I684" s="14" t="s">
        <v>3397</v>
      </c>
    </row>
    <row r="685" spans="1:9" ht="121" customHeight="1">
      <c r="A685">
        <f>ROW()-ROW($A$7)</f>
      </c>
      <c r="B685" s="12" t="s">
        <v>3398</v>
      </c>
      <c r="C685" t="s">
        <v>3399</v>
      </c>
      <c r="D685" s="13"/>
      <c r="E685" t="s">
        <v>3400</v>
      </c>
      <c r="F685" t="s">
        <v>3401</v>
      </c>
      <c r="G685"/>
      <c r="H685"/>
      <c r="I685" s="14" t="s">
        <v>3402</v>
      </c>
    </row>
    <row r="686" spans="1:9" customHeight="1">
      <c r="A686">
        <f>ROW()-ROW($A$7)</f>
      </c>
      <c r="B686" s="12" t="s">
        <v>3403</v>
      </c>
      <c r="C686"/>
      <c r="D686" s="13"/>
      <c r="E686"/>
      <c r="F686" t="s">
        <v>3404</v>
      </c>
      <c r="G686" t="s">
        <v>3405</v>
      </c>
      <c r="H686" t="s">
        <v>3406</v>
      </c>
      <c r="I686" s="14" t="s">
        <v>3407</v>
      </c>
    </row>
    <row r="687" spans="1:9" ht="121" customHeight="1">
      <c r="A687">
        <f>ROW()-ROW($A$7)</f>
      </c>
      <c r="B687" s="12" t="s">
        <v>3408</v>
      </c>
      <c r="C687" t="s">
        <v>3409</v>
      </c>
      <c r="D687" s="13"/>
      <c r="E687" t="s">
        <v>3410</v>
      </c>
      <c r="F687" t="s">
        <v>3411</v>
      </c>
      <c r="G687"/>
      <c r="H687"/>
      <c r="I687" s="14" t="s">
        <v>3412</v>
      </c>
    </row>
    <row r="688" spans="1:9" customHeight="1">
      <c r="A688">
        <f>ROW()-ROW($A$7)</f>
      </c>
      <c r="B688" s="12" t="s">
        <v>3413</v>
      </c>
      <c r="C688"/>
      <c r="D688" s="13"/>
      <c r="E688"/>
      <c r="F688" t="s">
        <v>3414</v>
      </c>
      <c r="G688" t="s">
        <v>3415</v>
      </c>
      <c r="H688" t="s">
        <v>3416</v>
      </c>
      <c r="I688" s="14" t="s">
        <v>3417</v>
      </c>
    </row>
    <row r="689" spans="1:9" ht="121" customHeight="1">
      <c r="A689">
        <f>ROW()-ROW($A$7)</f>
      </c>
      <c r="B689" s="12" t="s">
        <v>3418</v>
      </c>
      <c r="C689" t="s">
        <v>3419</v>
      </c>
      <c r="D689" s="13"/>
      <c r="E689" t="s">
        <v>3420</v>
      </c>
      <c r="F689" t="s">
        <v>3421</v>
      </c>
      <c r="G689"/>
      <c r="H689"/>
      <c r="I689" s="14" t="s">
        <v>3422</v>
      </c>
    </row>
    <row r="690" spans="1:9" customHeight="1">
      <c r="A690">
        <f>ROW()-ROW($A$7)</f>
      </c>
      <c r="B690" s="12" t="s">
        <v>3423</v>
      </c>
      <c r="C690"/>
      <c r="D690" s="13"/>
      <c r="E690"/>
      <c r="F690" t="s">
        <v>3424</v>
      </c>
      <c r="G690" t="s">
        <v>3425</v>
      </c>
      <c r="H690" t="s">
        <v>3426</v>
      </c>
      <c r="I690" s="14" t="s">
        <v>3427</v>
      </c>
    </row>
    <row r="691" spans="1:9" ht="121" customHeight="1">
      <c r="A691">
        <f>ROW()-ROW($A$7)</f>
      </c>
      <c r="B691" s="12" t="s">
        <v>3428</v>
      </c>
      <c r="C691" t="s">
        <v>3429</v>
      </c>
      <c r="D691" s="13"/>
      <c r="E691" t="s">
        <v>3430</v>
      </c>
      <c r="F691" t="s">
        <v>3431</v>
      </c>
      <c r="G691"/>
      <c r="H691"/>
      <c r="I691" s="14" t="s">
        <v>3432</v>
      </c>
    </row>
    <row r="692" spans="1:9" customHeight="1">
      <c r="A692">
        <f>ROW()-ROW($A$7)</f>
      </c>
      <c r="B692" s="12" t="s">
        <v>3433</v>
      </c>
      <c r="C692"/>
      <c r="D692" s="13"/>
      <c r="E692"/>
      <c r="F692" t="s">
        <v>3434</v>
      </c>
      <c r="G692" t="s">
        <v>3435</v>
      </c>
      <c r="H692" t="s">
        <v>3436</v>
      </c>
      <c r="I692" s="14" t="s">
        <v>3437</v>
      </c>
    </row>
    <row r="693" spans="1:9" ht="121" customHeight="1">
      <c r="A693">
        <f>ROW()-ROW($A$7)</f>
      </c>
      <c r="B693" s="12" t="s">
        <v>3438</v>
      </c>
      <c r="C693" t="s">
        <v>3439</v>
      </c>
      <c r="D693" s="13"/>
      <c r="E693" t="s">
        <v>3440</v>
      </c>
      <c r="F693" t="s">
        <v>3441</v>
      </c>
      <c r="G693"/>
      <c r="H693"/>
      <c r="I693" s="14" t="s">
        <v>3442</v>
      </c>
    </row>
    <row r="694" spans="1:9" customHeight="1">
      <c r="A694">
        <f>ROW()-ROW($A$7)</f>
      </c>
      <c r="B694" s="12" t="s">
        <v>3443</v>
      </c>
      <c r="C694"/>
      <c r="D694" s="13"/>
      <c r="E694"/>
      <c r="F694" t="s">
        <v>3444</v>
      </c>
      <c r="G694" t="s">
        <v>3445</v>
      </c>
      <c r="H694" t="s">
        <v>3446</v>
      </c>
      <c r="I694" s="14" t="s">
        <v>3447</v>
      </c>
    </row>
    <row r="695" spans="1:9" ht="121" customHeight="1">
      <c r="A695">
        <f>ROW()-ROW($A$7)</f>
      </c>
      <c r="B695" s="12" t="s">
        <v>3448</v>
      </c>
      <c r="C695" t="s">
        <v>3449</v>
      </c>
      <c r="D695" s="13"/>
      <c r="E695" t="s">
        <v>3450</v>
      </c>
      <c r="F695" t="s">
        <v>3451</v>
      </c>
      <c r="G695"/>
      <c r="H695"/>
      <c r="I695" s="14" t="s">
        <v>3452</v>
      </c>
    </row>
    <row r="696" spans="1:9" customHeight="1">
      <c r="A696">
        <f>ROW()-ROW($A$7)</f>
      </c>
      <c r="B696" s="12" t="s">
        <v>3453</v>
      </c>
      <c r="C696"/>
      <c r="D696" s="13"/>
      <c r="E696"/>
      <c r="F696" t="s">
        <v>3454</v>
      </c>
      <c r="G696" t="s">
        <v>3455</v>
      </c>
      <c r="H696" t="s">
        <v>3456</v>
      </c>
      <c r="I696" s="14" t="s">
        <v>3457</v>
      </c>
    </row>
    <row r="697" spans="1:9" ht="121" customHeight="1">
      <c r="A697">
        <f>ROW()-ROW($A$7)</f>
      </c>
      <c r="B697" s="12" t="s">
        <v>3458</v>
      </c>
      <c r="C697" t="s">
        <v>3459</v>
      </c>
      <c r="D697" s="13"/>
      <c r="E697" t="s">
        <v>3460</v>
      </c>
      <c r="F697" t="s">
        <v>3461</v>
      </c>
      <c r="G697"/>
      <c r="H697"/>
      <c r="I697" s="14" t="s">
        <v>3462</v>
      </c>
    </row>
    <row r="698" spans="1:9" customHeight="1">
      <c r="A698">
        <f>ROW()-ROW($A$7)</f>
      </c>
      <c r="B698" s="12" t="s">
        <v>3463</v>
      </c>
      <c r="C698"/>
      <c r="D698" s="13"/>
      <c r="E698"/>
      <c r="F698" t="s">
        <v>3464</v>
      </c>
      <c r="G698" t="s">
        <v>3465</v>
      </c>
      <c r="H698" t="s">
        <v>3466</v>
      </c>
      <c r="I698" s="14" t="s">
        <v>3467</v>
      </c>
    </row>
    <row r="699" spans="1:9" ht="121" customHeight="1">
      <c r="A699">
        <f>ROW()-ROW($A$7)</f>
      </c>
      <c r="B699" s="12" t="s">
        <v>3468</v>
      </c>
      <c r="C699" t="s">
        <v>3469</v>
      </c>
      <c r="D699" s="13"/>
      <c r="E699" t="s">
        <v>3470</v>
      </c>
      <c r="F699" t="s">
        <v>3471</v>
      </c>
      <c r="G699"/>
      <c r="H699"/>
      <c r="I699" s="14" t="s">
        <v>3472</v>
      </c>
    </row>
    <row r="700" spans="1:9" customHeight="1">
      <c r="A700">
        <f>ROW()-ROW($A$7)</f>
      </c>
      <c r="B700" s="12" t="s">
        <v>3473</v>
      </c>
      <c r="C700"/>
      <c r="D700" s="13"/>
      <c r="E700"/>
      <c r="F700" t="s">
        <v>3474</v>
      </c>
      <c r="G700" t="s">
        <v>3475</v>
      </c>
      <c r="H700" t="s">
        <v>3476</v>
      </c>
      <c r="I700" s="14" t="s">
        <v>3477</v>
      </c>
    </row>
    <row r="701" spans="1:9" ht="121" customHeight="1">
      <c r="A701">
        <f>ROW()-ROW($A$7)</f>
      </c>
      <c r="B701" s="12" t="s">
        <v>3478</v>
      </c>
      <c r="C701" t="s">
        <v>3479</v>
      </c>
      <c r="D701" s="13"/>
      <c r="E701" t="s">
        <v>3480</v>
      </c>
      <c r="F701" t="s">
        <v>3481</v>
      </c>
      <c r="G701"/>
      <c r="H701"/>
      <c r="I701" s="14" t="s">
        <v>3482</v>
      </c>
    </row>
    <row r="702" spans="1:9" customHeight="1">
      <c r="A702">
        <f>ROW()-ROW($A$7)</f>
      </c>
      <c r="B702" s="12" t="s">
        <v>3483</v>
      </c>
      <c r="C702"/>
      <c r="D702" s="13"/>
      <c r="E702"/>
      <c r="F702" t="s">
        <v>3484</v>
      </c>
      <c r="G702" t="s">
        <v>3485</v>
      </c>
      <c r="H702" t="s">
        <v>3486</v>
      </c>
      <c r="I702" s="14" t="s">
        <v>3487</v>
      </c>
    </row>
    <row r="703" spans="1:9" ht="121" customHeight="1">
      <c r="A703">
        <f>ROW()-ROW($A$7)</f>
      </c>
      <c r="B703" s="12" t="s">
        <v>3488</v>
      </c>
      <c r="C703" t="s">
        <v>3489</v>
      </c>
      <c r="D703" s="13"/>
      <c r="E703" t="s">
        <v>3490</v>
      </c>
      <c r="F703" t="s">
        <v>3491</v>
      </c>
      <c r="G703"/>
      <c r="H703"/>
      <c r="I703" s="14" t="s">
        <v>3492</v>
      </c>
    </row>
    <row r="704" spans="1:9" customHeight="1">
      <c r="A704">
        <f>ROW()-ROW($A$7)</f>
      </c>
      <c r="B704" s="12" t="s">
        <v>3493</v>
      </c>
      <c r="C704"/>
      <c r="D704" s="13"/>
      <c r="E704"/>
      <c r="F704" t="s">
        <v>3494</v>
      </c>
      <c r="G704" t="s">
        <v>3495</v>
      </c>
      <c r="H704" t="s">
        <v>3496</v>
      </c>
      <c r="I704" s="14" t="s">
        <v>3497</v>
      </c>
    </row>
    <row r="705" spans="1:9" ht="121" customHeight="1">
      <c r="A705">
        <f>ROW()-ROW($A$7)</f>
      </c>
      <c r="B705" s="12" t="s">
        <v>3498</v>
      </c>
      <c r="C705" t="s">
        <v>3499</v>
      </c>
      <c r="D705" s="13"/>
      <c r="E705" t="s">
        <v>3500</v>
      </c>
      <c r="F705" t="s">
        <v>3501</v>
      </c>
      <c r="G705"/>
      <c r="H705"/>
      <c r="I705" s="14" t="s">
        <v>3502</v>
      </c>
    </row>
    <row r="706" spans="1:9" customHeight="1">
      <c r="A706">
        <f>ROW()-ROW($A$7)</f>
      </c>
      <c r="B706" s="12" t="s">
        <v>3503</v>
      </c>
      <c r="C706"/>
      <c r="D706" s="13"/>
      <c r="E706"/>
      <c r="F706" t="s">
        <v>3504</v>
      </c>
      <c r="G706" t="s">
        <v>3505</v>
      </c>
      <c r="H706" t="s">
        <v>3506</v>
      </c>
      <c r="I706" s="14" t="s">
        <v>3507</v>
      </c>
    </row>
    <row r="707" spans="1:9" ht="121" customHeight="1">
      <c r="A707">
        <f>ROW()-ROW($A$7)</f>
      </c>
      <c r="B707" s="12" t="s">
        <v>3508</v>
      </c>
      <c r="C707" t="s">
        <v>3509</v>
      </c>
      <c r="D707" s="13"/>
      <c r="E707" t="s">
        <v>3510</v>
      </c>
      <c r="F707" t="s">
        <v>3511</v>
      </c>
      <c r="G707"/>
      <c r="H707"/>
      <c r="I707" s="14" t="s">
        <v>3512</v>
      </c>
    </row>
    <row r="708" spans="1:9" customHeight="1">
      <c r="A708">
        <f>ROW()-ROW($A$7)</f>
      </c>
      <c r="B708" s="12" t="s">
        <v>3513</v>
      </c>
      <c r="C708"/>
      <c r="D708" s="13"/>
      <c r="E708"/>
      <c r="F708" t="s">
        <v>3514</v>
      </c>
      <c r="G708" t="s">
        <v>3515</v>
      </c>
      <c r="H708" t="s">
        <v>3516</v>
      </c>
      <c r="I708" s="14" t="s">
        <v>3517</v>
      </c>
    </row>
    <row r="709" spans="1:9" ht="121" customHeight="1">
      <c r="A709">
        <f>ROW()-ROW($A$7)</f>
      </c>
      <c r="B709" s="12" t="s">
        <v>3518</v>
      </c>
      <c r="C709" t="s">
        <v>3519</v>
      </c>
      <c r="D709" s="13"/>
      <c r="E709" t="s">
        <v>3520</v>
      </c>
      <c r="F709" t="s">
        <v>3521</v>
      </c>
      <c r="G709"/>
      <c r="H709"/>
      <c r="I709" s="14" t="s">
        <v>3522</v>
      </c>
    </row>
    <row r="710" spans="1:9" customHeight="1">
      <c r="A710">
        <f>ROW()-ROW($A$7)</f>
      </c>
      <c r="B710" s="12" t="s">
        <v>3523</v>
      </c>
      <c r="C710"/>
      <c r="D710" s="13"/>
      <c r="E710"/>
      <c r="F710" t="s">
        <v>3524</v>
      </c>
      <c r="G710" t="s">
        <v>3525</v>
      </c>
      <c r="H710" t="s">
        <v>3526</v>
      </c>
      <c r="I710" s="14" t="s">
        <v>3527</v>
      </c>
    </row>
    <row r="711" spans="1:9" ht="121" customHeight="1">
      <c r="A711">
        <f>ROW()-ROW($A$7)</f>
      </c>
      <c r="B711" s="12" t="s">
        <v>3528</v>
      </c>
      <c r="C711" t="s">
        <v>3529</v>
      </c>
      <c r="D711" s="13"/>
      <c r="E711" t="s">
        <v>3530</v>
      </c>
      <c r="F711" t="s">
        <v>3531</v>
      </c>
      <c r="G711"/>
      <c r="H711"/>
      <c r="I711" s="14" t="s">
        <v>3532</v>
      </c>
    </row>
    <row r="712" spans="1:9" customHeight="1">
      <c r="A712">
        <f>ROW()-ROW($A$7)</f>
      </c>
      <c r="B712" s="12" t="s">
        <v>3533</v>
      </c>
      <c r="C712"/>
      <c r="D712" s="13"/>
      <c r="E712"/>
      <c r="F712" t="s">
        <v>3534</v>
      </c>
      <c r="G712" t="s">
        <v>3535</v>
      </c>
      <c r="H712" t="s">
        <v>3536</v>
      </c>
      <c r="I712" s="14" t="s">
        <v>3537</v>
      </c>
    </row>
    <row r="713" spans="1:9" ht="121" customHeight="1">
      <c r="A713">
        <f>ROW()-ROW($A$7)</f>
      </c>
      <c r="B713" s="12" t="s">
        <v>3538</v>
      </c>
      <c r="C713" t="s">
        <v>3539</v>
      </c>
      <c r="D713" s="13"/>
      <c r="E713" t="s">
        <v>3540</v>
      </c>
      <c r="F713" t="s">
        <v>3541</v>
      </c>
      <c r="G713"/>
      <c r="H713"/>
      <c r="I713" s="14" t="s">
        <v>3542</v>
      </c>
    </row>
    <row r="714" spans="1:9" customHeight="1">
      <c r="A714">
        <f>ROW()-ROW($A$7)</f>
      </c>
      <c r="B714" s="12" t="s">
        <v>3543</v>
      </c>
      <c r="C714"/>
      <c r="D714" s="13"/>
      <c r="E714"/>
      <c r="F714" t="s">
        <v>3544</v>
      </c>
      <c r="G714" t="s">
        <v>3545</v>
      </c>
      <c r="H714" t="s">
        <v>3546</v>
      </c>
      <c r="I714" s="14" t="s">
        <v>3547</v>
      </c>
    </row>
    <row r="715" spans="1:9" ht="121" customHeight="1">
      <c r="A715">
        <f>ROW()-ROW($A$7)</f>
      </c>
      <c r="B715" s="12" t="s">
        <v>3548</v>
      </c>
      <c r="C715" t="s">
        <v>3549</v>
      </c>
      <c r="D715" s="13"/>
      <c r="E715" t="s">
        <v>3550</v>
      </c>
      <c r="F715" t="s">
        <v>3551</v>
      </c>
      <c r="G715"/>
      <c r="H715"/>
      <c r="I715" s="14" t="s">
        <v>3552</v>
      </c>
    </row>
    <row r="716" spans="1:9" customHeight="1">
      <c r="A716">
        <f>ROW()-ROW($A$7)</f>
      </c>
      <c r="B716" s="12" t="s">
        <v>3553</v>
      </c>
      <c r="C716"/>
      <c r="D716" s="13"/>
      <c r="E716"/>
      <c r="F716" t="s">
        <v>3554</v>
      </c>
      <c r="G716" t="s">
        <v>3555</v>
      </c>
      <c r="H716" t="s">
        <v>3556</v>
      </c>
      <c r="I716" s="14" t="s">
        <v>3557</v>
      </c>
    </row>
    <row r="717" spans="1:9" ht="121" customHeight="1">
      <c r="A717">
        <f>ROW()-ROW($A$7)</f>
      </c>
      <c r="B717" s="12" t="s">
        <v>3558</v>
      </c>
      <c r="C717" t="s">
        <v>3559</v>
      </c>
      <c r="D717" s="13"/>
      <c r="E717" t="s">
        <v>3560</v>
      </c>
      <c r="F717" t="s">
        <v>3561</v>
      </c>
      <c r="G717"/>
      <c r="H717"/>
      <c r="I717" s="14" t="s">
        <v>3562</v>
      </c>
    </row>
    <row r="718" spans="1:9" customHeight="1">
      <c r="A718">
        <f>ROW()-ROW($A$7)</f>
      </c>
      <c r="B718" s="12" t="s">
        <v>3563</v>
      </c>
      <c r="C718"/>
      <c r="D718" s="13"/>
      <c r="E718"/>
      <c r="F718" t="s">
        <v>3564</v>
      </c>
      <c r="G718" t="s">
        <v>3565</v>
      </c>
      <c r="H718" t="s">
        <v>3566</v>
      </c>
      <c r="I718" s="14" t="s">
        <v>3567</v>
      </c>
    </row>
    <row r="719" spans="1:9" ht="121" customHeight="1">
      <c r="A719">
        <f>ROW()-ROW($A$7)</f>
      </c>
      <c r="B719" s="12" t="s">
        <v>3568</v>
      </c>
      <c r="C719" t="s">
        <v>3569</v>
      </c>
      <c r="D719" s="13"/>
      <c r="E719" t="s">
        <v>3570</v>
      </c>
      <c r="F719" t="s">
        <v>3571</v>
      </c>
      <c r="G719"/>
      <c r="H719"/>
      <c r="I719" s="14" t="s">
        <v>3572</v>
      </c>
    </row>
    <row r="720" spans="1:9" customHeight="1">
      <c r="A720">
        <f>ROW()-ROW($A$7)</f>
      </c>
      <c r="B720" s="12" t="s">
        <v>3573</v>
      </c>
      <c r="C720"/>
      <c r="D720" s="13"/>
      <c r="E720"/>
      <c r="F720" t="s">
        <v>3574</v>
      </c>
      <c r="G720" t="s">
        <v>3575</v>
      </c>
      <c r="H720" t="s">
        <v>3576</v>
      </c>
      <c r="I720" s="14" t="s">
        <v>3577</v>
      </c>
    </row>
    <row r="721" spans="1:9" ht="121" customHeight="1">
      <c r="A721">
        <f>ROW()-ROW($A$7)</f>
      </c>
      <c r="B721" s="12" t="s">
        <v>3578</v>
      </c>
      <c r="C721" t="s">
        <v>3579</v>
      </c>
      <c r="D721" s="13"/>
      <c r="E721" t="s">
        <v>3580</v>
      </c>
      <c r="F721" t="s">
        <v>3581</v>
      </c>
      <c r="G721"/>
      <c r="H721"/>
      <c r="I721" s="14" t="s">
        <v>3582</v>
      </c>
    </row>
    <row r="722" spans="1:9" customHeight="1">
      <c r="A722">
        <f>ROW()-ROW($A$7)</f>
      </c>
      <c r="B722" s="12" t="s">
        <v>3583</v>
      </c>
      <c r="C722"/>
      <c r="D722" s="13"/>
      <c r="E722"/>
      <c r="F722" t="s">
        <v>3584</v>
      </c>
      <c r="G722" t="s">
        <v>3585</v>
      </c>
      <c r="H722" t="s">
        <v>3586</v>
      </c>
      <c r="I722" s="14" t="s">
        <v>3587</v>
      </c>
    </row>
    <row r="723" spans="1:9" ht="121" customHeight="1">
      <c r="A723">
        <f>ROW()-ROW($A$7)</f>
      </c>
      <c r="B723" s="12" t="s">
        <v>3588</v>
      </c>
      <c r="C723" t="s">
        <v>3589</v>
      </c>
      <c r="D723" s="13"/>
      <c r="E723" t="s">
        <v>3590</v>
      </c>
      <c r="F723" t="s">
        <v>3591</v>
      </c>
      <c r="G723"/>
      <c r="H723"/>
      <c r="I723" s="14" t="s">
        <v>3592</v>
      </c>
    </row>
    <row r="724" spans="1:9" customHeight="1">
      <c r="A724">
        <f>ROW()-ROW($A$7)</f>
      </c>
      <c r="B724" s="12" t="s">
        <v>3593</v>
      </c>
      <c r="C724"/>
      <c r="D724" s="13"/>
      <c r="E724"/>
      <c r="F724" t="s">
        <v>3594</v>
      </c>
      <c r="G724" t="s">
        <v>3595</v>
      </c>
      <c r="H724" t="s">
        <v>3596</v>
      </c>
      <c r="I724" s="14" t="s">
        <v>3597</v>
      </c>
    </row>
    <row r="725" spans="1:9" ht="121" customHeight="1">
      <c r="A725">
        <f>ROW()-ROW($A$7)</f>
      </c>
      <c r="B725" s="12" t="s">
        <v>3598</v>
      </c>
      <c r="C725" t="s">
        <v>3599</v>
      </c>
      <c r="D725" s="13"/>
      <c r="E725" t="s">
        <v>3600</v>
      </c>
      <c r="F725" t="s">
        <v>3601</v>
      </c>
      <c r="G725"/>
      <c r="H725"/>
      <c r="I725" s="14" t="s">
        <v>3602</v>
      </c>
    </row>
    <row r="726" spans="1:9" customHeight="1">
      <c r="A726">
        <f>ROW()-ROW($A$7)</f>
      </c>
      <c r="B726" s="12" t="s">
        <v>3603</v>
      </c>
      <c r="C726"/>
      <c r="D726" s="13"/>
      <c r="E726"/>
      <c r="F726" t="s">
        <v>3604</v>
      </c>
      <c r="G726" t="s">
        <v>3605</v>
      </c>
      <c r="H726" t="s">
        <v>3606</v>
      </c>
      <c r="I726" s="14" t="s">
        <v>3607</v>
      </c>
    </row>
    <row r="727" spans="1:9" ht="121" customHeight="1">
      <c r="A727">
        <f>ROW()-ROW($A$7)</f>
      </c>
      <c r="B727" s="12" t="s">
        <v>3608</v>
      </c>
      <c r="C727" t="s">
        <v>3609</v>
      </c>
      <c r="D727" s="13"/>
      <c r="E727" t="s">
        <v>3610</v>
      </c>
      <c r="F727" t="s">
        <v>3611</v>
      </c>
      <c r="G727"/>
      <c r="H727"/>
      <c r="I727" s="14" t="s">
        <v>3612</v>
      </c>
    </row>
    <row r="728" spans="1:9" customHeight="1">
      <c r="A728">
        <f>ROW()-ROW($A$7)</f>
      </c>
      <c r="B728" s="12" t="s">
        <v>3613</v>
      </c>
      <c r="C728"/>
      <c r="D728" s="13"/>
      <c r="E728"/>
      <c r="F728" t="s">
        <v>3614</v>
      </c>
      <c r="G728" t="s">
        <v>3615</v>
      </c>
      <c r="H728" t="s">
        <v>3616</v>
      </c>
      <c r="I728" s="14" t="s">
        <v>3617</v>
      </c>
    </row>
    <row r="729" spans="1:9" ht="121" customHeight="1">
      <c r="A729">
        <f>ROW()-ROW($A$7)</f>
      </c>
      <c r="B729" s="12" t="s">
        <v>3618</v>
      </c>
      <c r="C729" t="s">
        <v>3619</v>
      </c>
      <c r="D729" s="13"/>
      <c r="E729" t="s">
        <v>3620</v>
      </c>
      <c r="F729" t="s">
        <v>3621</v>
      </c>
      <c r="G729"/>
      <c r="H729"/>
      <c r="I729" s="14" t="s">
        <v>3622</v>
      </c>
    </row>
    <row r="730" spans="1:9" customHeight="1">
      <c r="A730">
        <f>ROW()-ROW($A$7)</f>
      </c>
      <c r="B730" s="12" t="s">
        <v>3623</v>
      </c>
      <c r="C730"/>
      <c r="D730" s="13"/>
      <c r="E730"/>
      <c r="F730" t="s">
        <v>3624</v>
      </c>
      <c r="G730" t="s">
        <v>3625</v>
      </c>
      <c r="H730" t="s">
        <v>3626</v>
      </c>
      <c r="I730" s="14" t="s">
        <v>3627</v>
      </c>
    </row>
    <row r="731" spans="1:9" ht="121" customHeight="1">
      <c r="A731">
        <f>ROW()-ROW($A$7)</f>
      </c>
      <c r="B731" s="12" t="s">
        <v>3628</v>
      </c>
      <c r="C731" t="s">
        <v>3629</v>
      </c>
      <c r="D731" s="13"/>
      <c r="E731" t="s">
        <v>3630</v>
      </c>
      <c r="F731" t="s">
        <v>3631</v>
      </c>
      <c r="G731"/>
      <c r="H731"/>
      <c r="I731" s="14" t="s">
        <v>3632</v>
      </c>
    </row>
    <row r="732" spans="1:9" customHeight="1">
      <c r="A732">
        <f>ROW()-ROW($A$7)</f>
      </c>
      <c r="B732" s="12" t="s">
        <v>3633</v>
      </c>
      <c r="C732"/>
      <c r="D732" s="13"/>
      <c r="E732"/>
      <c r="F732" t="s">
        <v>3634</v>
      </c>
      <c r="G732" t="s">
        <v>3635</v>
      </c>
      <c r="H732" t="s">
        <v>3636</v>
      </c>
      <c r="I732" s="14" t="s">
        <v>3637</v>
      </c>
    </row>
    <row r="733" spans="1:9" ht="121" customHeight="1">
      <c r="A733">
        <f>ROW()-ROW($A$7)</f>
      </c>
      <c r="B733" s="12" t="s">
        <v>3638</v>
      </c>
      <c r="C733" t="s">
        <v>3639</v>
      </c>
      <c r="D733" s="13"/>
      <c r="E733" t="s">
        <v>3640</v>
      </c>
      <c r="F733" t="s">
        <v>3641</v>
      </c>
      <c r="G733"/>
      <c r="H733"/>
      <c r="I733" s="14" t="s">
        <v>3642</v>
      </c>
    </row>
    <row r="734" spans="1:9" customHeight="1">
      <c r="A734">
        <f>ROW()-ROW($A$7)</f>
      </c>
      <c r="B734" s="12" t="s">
        <v>3643</v>
      </c>
      <c r="C734"/>
      <c r="D734" s="13"/>
      <c r="E734"/>
      <c r="F734" t="s">
        <v>3644</v>
      </c>
      <c r="G734" t="s">
        <v>3645</v>
      </c>
      <c r="H734" t="s">
        <v>3646</v>
      </c>
      <c r="I734" s="14" t="s">
        <v>3647</v>
      </c>
    </row>
    <row r="735" spans="1:9" ht="121" customHeight="1">
      <c r="A735">
        <f>ROW()-ROW($A$7)</f>
      </c>
      <c r="B735" s="12" t="s">
        <v>3648</v>
      </c>
      <c r="C735" t="s">
        <v>3649</v>
      </c>
      <c r="D735" s="13"/>
      <c r="E735" t="s">
        <v>3650</v>
      </c>
      <c r="F735" t="s">
        <v>3651</v>
      </c>
      <c r="G735"/>
      <c r="H735"/>
      <c r="I735" s="14" t="s">
        <v>3652</v>
      </c>
    </row>
    <row r="736" spans="1:9" customHeight="1">
      <c r="A736">
        <f>ROW()-ROW($A$7)</f>
      </c>
      <c r="B736" s="12" t="s">
        <v>3653</v>
      </c>
      <c r="C736"/>
      <c r="D736" s="13"/>
      <c r="E736"/>
      <c r="F736" t="s">
        <v>3654</v>
      </c>
      <c r="G736" t="s">
        <v>3655</v>
      </c>
      <c r="H736" t="s">
        <v>3656</v>
      </c>
      <c r="I736" s="14" t="s">
        <v>3657</v>
      </c>
    </row>
    <row r="737" spans="1:9" ht="121" customHeight="1">
      <c r="A737">
        <f>ROW()-ROW($A$7)</f>
      </c>
      <c r="B737" s="12" t="s">
        <v>3658</v>
      </c>
      <c r="C737" t="s">
        <v>3659</v>
      </c>
      <c r="D737" s="13"/>
      <c r="E737" t="s">
        <v>3660</v>
      </c>
      <c r="F737" t="s">
        <v>3661</v>
      </c>
      <c r="G737"/>
      <c r="H737"/>
      <c r="I737" s="14" t="s">
        <v>3662</v>
      </c>
    </row>
    <row r="738" spans="1:9" customHeight="1">
      <c r="A738">
        <f>ROW()-ROW($A$7)</f>
      </c>
      <c r="B738" s="12" t="s">
        <v>3663</v>
      </c>
      <c r="C738"/>
      <c r="D738" s="13"/>
      <c r="E738"/>
      <c r="F738" t="s">
        <v>3664</v>
      </c>
      <c r="G738" t="s">
        <v>3665</v>
      </c>
      <c r="H738" t="s">
        <v>3666</v>
      </c>
      <c r="I738" s="14" t="s">
        <v>3667</v>
      </c>
    </row>
    <row r="739" spans="1:9" ht="121" customHeight="1">
      <c r="A739">
        <f>ROW()-ROW($A$7)</f>
      </c>
      <c r="B739" s="12" t="s">
        <v>3668</v>
      </c>
      <c r="C739" t="s">
        <v>3669</v>
      </c>
      <c r="D739" s="13"/>
      <c r="E739" t="s">
        <v>3670</v>
      </c>
      <c r="F739" t="s">
        <v>3671</v>
      </c>
      <c r="G739"/>
      <c r="H739"/>
      <c r="I739" s="14" t="s">
        <v>3672</v>
      </c>
    </row>
    <row r="740" spans="1:9" customHeight="1">
      <c r="A740">
        <f>ROW()-ROW($A$7)</f>
      </c>
      <c r="B740" s="12" t="s">
        <v>3673</v>
      </c>
      <c r="C740"/>
      <c r="D740" s="13"/>
      <c r="E740"/>
      <c r="F740" t="s">
        <v>3674</v>
      </c>
      <c r="G740" t="s">
        <v>3675</v>
      </c>
      <c r="H740" t="s">
        <v>3676</v>
      </c>
      <c r="I740" s="14" t="s">
        <v>3677</v>
      </c>
    </row>
    <row r="741" spans="1:9" ht="121" customHeight="1">
      <c r="A741">
        <f>ROW()-ROW($A$7)</f>
      </c>
      <c r="B741" s="12" t="s">
        <v>3678</v>
      </c>
      <c r="C741" t="s">
        <v>3679</v>
      </c>
      <c r="D741" s="13"/>
      <c r="E741" t="s">
        <v>3680</v>
      </c>
      <c r="F741" t="s">
        <v>3681</v>
      </c>
      <c r="G741"/>
      <c r="H741"/>
      <c r="I741" s="14" t="s">
        <v>3682</v>
      </c>
    </row>
    <row r="742" spans="1:9" customHeight="1">
      <c r="A742">
        <f>ROW()-ROW($A$7)</f>
      </c>
      <c r="B742" s="12" t="s">
        <v>3683</v>
      </c>
      <c r="C742"/>
      <c r="D742" s="13"/>
      <c r="E742"/>
      <c r="F742" t="s">
        <v>3684</v>
      </c>
      <c r="G742" t="s">
        <v>3685</v>
      </c>
      <c r="H742" t="s">
        <v>3686</v>
      </c>
      <c r="I742" s="14" t="s">
        <v>3687</v>
      </c>
    </row>
    <row r="743" spans="1:9" ht="121" customHeight="1">
      <c r="A743">
        <f>ROW()-ROW($A$7)</f>
      </c>
      <c r="B743" s="12" t="s">
        <v>3688</v>
      </c>
      <c r="C743" t="s">
        <v>3689</v>
      </c>
      <c r="D743" s="13"/>
      <c r="E743" t="s">
        <v>3690</v>
      </c>
      <c r="F743" t="s">
        <v>3691</v>
      </c>
      <c r="G743"/>
      <c r="H743"/>
      <c r="I743" s="14" t="s">
        <v>3692</v>
      </c>
    </row>
    <row r="744" spans="1:9" customHeight="1">
      <c r="A744">
        <f>ROW()-ROW($A$7)</f>
      </c>
      <c r="B744" s="12" t="s">
        <v>3693</v>
      </c>
      <c r="C744"/>
      <c r="D744" s="13"/>
      <c r="E744"/>
      <c r="F744" t="s">
        <v>3694</v>
      </c>
      <c r="G744" t="s">
        <v>3695</v>
      </c>
      <c r="H744" t="s">
        <v>3696</v>
      </c>
      <c r="I744" s="14" t="s">
        <v>3697</v>
      </c>
    </row>
    <row r="745" spans="1:9" ht="121" customHeight="1">
      <c r="A745">
        <f>ROW()-ROW($A$7)</f>
      </c>
      <c r="B745" s="12" t="s">
        <v>3698</v>
      </c>
      <c r="C745" t="s">
        <v>3699</v>
      </c>
      <c r="D745" s="13"/>
      <c r="E745" t="s">
        <v>3700</v>
      </c>
      <c r="F745" t="s">
        <v>3701</v>
      </c>
      <c r="G745"/>
      <c r="H745"/>
      <c r="I745" s="14" t="s">
        <v>3702</v>
      </c>
    </row>
    <row r="746" spans="1:9" customHeight="1">
      <c r="A746">
        <f>ROW()-ROW($A$7)</f>
      </c>
      <c r="B746" s="12" t="s">
        <v>3703</v>
      </c>
      <c r="C746"/>
      <c r="D746" s="13"/>
      <c r="E746"/>
      <c r="F746" t="s">
        <v>3704</v>
      </c>
      <c r="G746" t="s">
        <v>3705</v>
      </c>
      <c r="H746" t="s">
        <v>3706</v>
      </c>
      <c r="I746" s="14" t="s">
        <v>3707</v>
      </c>
    </row>
    <row r="747" spans="1:9" ht="121" customHeight="1">
      <c r="A747">
        <f>ROW()-ROW($A$7)</f>
      </c>
      <c r="B747" s="12" t="s">
        <v>3708</v>
      </c>
      <c r="C747" t="s">
        <v>3709</v>
      </c>
      <c r="D747" s="13"/>
      <c r="E747" t="s">
        <v>3710</v>
      </c>
      <c r="F747" t="s">
        <v>3711</v>
      </c>
      <c r="G747"/>
      <c r="H747"/>
      <c r="I747" s="14" t="s">
        <v>3712</v>
      </c>
    </row>
    <row r="748" spans="1:9" customHeight="1">
      <c r="A748">
        <f>ROW()-ROW($A$7)</f>
      </c>
      <c r="B748" s="12" t="s">
        <v>3713</v>
      </c>
      <c r="C748"/>
      <c r="D748" s="13"/>
      <c r="E748"/>
      <c r="F748" t="s">
        <v>3714</v>
      </c>
      <c r="G748" t="s">
        <v>3715</v>
      </c>
      <c r="H748" t="s">
        <v>3716</v>
      </c>
      <c r="I748" s="14" t="s">
        <v>3717</v>
      </c>
    </row>
    <row r="749" spans="1:9" ht="121" customHeight="1">
      <c r="A749">
        <f>ROW()-ROW($A$7)</f>
      </c>
      <c r="B749" s="12" t="s">
        <v>3718</v>
      </c>
      <c r="C749" t="s">
        <v>3719</v>
      </c>
      <c r="D749" s="13"/>
      <c r="E749" t="s">
        <v>3720</v>
      </c>
      <c r="F749" t="s">
        <v>3721</v>
      </c>
      <c r="G749"/>
      <c r="H749"/>
      <c r="I749" s="14" t="s">
        <v>3722</v>
      </c>
    </row>
    <row r="750" spans="1:9" customHeight="1">
      <c r="A750">
        <f>ROW()-ROW($A$7)</f>
      </c>
      <c r="B750" s="12" t="s">
        <v>3723</v>
      </c>
      <c r="C750"/>
      <c r="D750" s="13"/>
      <c r="E750"/>
      <c r="F750" t="s">
        <v>3724</v>
      </c>
      <c r="G750" t="s">
        <v>3725</v>
      </c>
      <c r="H750" t="s">
        <v>3726</v>
      </c>
      <c r="I750" s="14" t="s">
        <v>3727</v>
      </c>
    </row>
    <row r="751" spans="1:9" ht="121" customHeight="1">
      <c r="A751">
        <f>ROW()-ROW($A$7)</f>
      </c>
      <c r="B751" s="12" t="s">
        <v>3728</v>
      </c>
      <c r="C751" t="s">
        <v>3729</v>
      </c>
      <c r="D751" s="13"/>
      <c r="E751" t="s">
        <v>3730</v>
      </c>
      <c r="F751" t="s">
        <v>3731</v>
      </c>
      <c r="G751"/>
      <c r="H751"/>
      <c r="I751" s="14" t="s">
        <v>3732</v>
      </c>
    </row>
    <row r="752" spans="1:9" customHeight="1">
      <c r="A752">
        <f>ROW()-ROW($A$7)</f>
      </c>
      <c r="B752" s="12" t="s">
        <v>3733</v>
      </c>
      <c r="C752"/>
      <c r="D752" s="13"/>
      <c r="E752"/>
      <c r="F752" t="s">
        <v>3734</v>
      </c>
      <c r="G752" t="s">
        <v>3735</v>
      </c>
      <c r="H752" t="s">
        <v>3736</v>
      </c>
      <c r="I752" s="14" t="s">
        <v>3737</v>
      </c>
    </row>
    <row r="753" spans="1:9" ht="121" customHeight="1">
      <c r="A753">
        <f>ROW()-ROW($A$7)</f>
      </c>
      <c r="B753" s="12" t="s">
        <v>3738</v>
      </c>
      <c r="C753" t="s">
        <v>3739</v>
      </c>
      <c r="D753" s="13"/>
      <c r="E753" t="s">
        <v>3740</v>
      </c>
      <c r="F753" t="s">
        <v>3741</v>
      </c>
      <c r="G753"/>
      <c r="H753"/>
      <c r="I753" s="14" t="s">
        <v>3742</v>
      </c>
    </row>
    <row r="754" spans="1:9" customHeight="1">
      <c r="A754">
        <f>ROW()-ROW($A$7)</f>
      </c>
      <c r="B754" s="12" t="s">
        <v>3743</v>
      </c>
      <c r="C754"/>
      <c r="D754" s="13"/>
      <c r="E754"/>
      <c r="F754" t="s">
        <v>3744</v>
      </c>
      <c r="G754" t="s">
        <v>3745</v>
      </c>
      <c r="H754" t="s">
        <v>3746</v>
      </c>
      <c r="I754" s="14" t="s">
        <v>3747</v>
      </c>
    </row>
    <row r="755" spans="1:9" ht="121" customHeight="1">
      <c r="A755">
        <f>ROW()-ROW($A$7)</f>
      </c>
      <c r="B755" s="12" t="s">
        <v>3748</v>
      </c>
      <c r="C755" t="s">
        <v>3749</v>
      </c>
      <c r="D755" s="13"/>
      <c r="E755" t="s">
        <v>3750</v>
      </c>
      <c r="F755" t="s">
        <v>3751</v>
      </c>
      <c r="G755"/>
      <c r="H755"/>
      <c r="I755" s="14" t="s">
        <v>3752</v>
      </c>
    </row>
    <row r="756" spans="1:9" customHeight="1">
      <c r="A756">
        <f>ROW()-ROW($A$7)</f>
      </c>
      <c r="B756" s="12" t="s">
        <v>3753</v>
      </c>
      <c r="C756"/>
      <c r="D756" s="13"/>
      <c r="E756"/>
      <c r="F756" t="s">
        <v>3754</v>
      </c>
      <c r="G756" t="s">
        <v>3755</v>
      </c>
      <c r="H756" t="s">
        <v>3756</v>
      </c>
      <c r="I756" s="14" t="s">
        <v>3757</v>
      </c>
    </row>
    <row r="757" spans="1:9" ht="121" customHeight="1">
      <c r="A757">
        <f>ROW()-ROW($A$7)</f>
      </c>
      <c r="B757" s="12" t="s">
        <v>3758</v>
      </c>
      <c r="C757" t="s">
        <v>3759</v>
      </c>
      <c r="D757" s="13"/>
      <c r="E757" t="s">
        <v>3760</v>
      </c>
      <c r="F757" t="s">
        <v>3761</v>
      </c>
      <c r="G757"/>
      <c r="H757"/>
      <c r="I757" s="14" t="s">
        <v>3762</v>
      </c>
    </row>
    <row r="758" spans="1:9" customHeight="1">
      <c r="A758">
        <f>ROW()-ROW($A$7)</f>
      </c>
      <c r="B758" s="12" t="s">
        <v>3763</v>
      </c>
      <c r="C758"/>
      <c r="D758" s="13"/>
      <c r="E758"/>
      <c r="F758" t="s">
        <v>3764</v>
      </c>
      <c r="G758" t="s">
        <v>3765</v>
      </c>
      <c r="H758" t="s">
        <v>3766</v>
      </c>
      <c r="I758" s="14" t="s">
        <v>3767</v>
      </c>
    </row>
    <row r="759" spans="1:9" ht="121" customHeight="1">
      <c r="A759">
        <f>ROW()-ROW($A$7)</f>
      </c>
      <c r="B759" s="12" t="s">
        <v>3768</v>
      </c>
      <c r="C759" t="s">
        <v>3769</v>
      </c>
      <c r="D759" s="13"/>
      <c r="E759" t="s">
        <v>3770</v>
      </c>
      <c r="F759" t="s">
        <v>3771</v>
      </c>
      <c r="G759"/>
      <c r="H759"/>
      <c r="I759" s="14" t="s">
        <v>3772</v>
      </c>
    </row>
    <row r="760" spans="1:9" customHeight="1">
      <c r="A760">
        <f>ROW()-ROW($A$7)</f>
      </c>
      <c r="B760" s="12" t="s">
        <v>3773</v>
      </c>
      <c r="C760"/>
      <c r="D760" s="13"/>
      <c r="E760"/>
      <c r="F760" t="s">
        <v>3774</v>
      </c>
      <c r="G760" t="s">
        <v>3775</v>
      </c>
      <c r="H760" t="s">
        <v>3776</v>
      </c>
      <c r="I760" s="14" t="s">
        <v>3777</v>
      </c>
    </row>
    <row r="761" spans="1:9" ht="121" customHeight="1">
      <c r="A761">
        <f>ROW()-ROW($A$7)</f>
      </c>
      <c r="B761" s="12" t="s">
        <v>3778</v>
      </c>
      <c r="C761" t="s">
        <v>3779</v>
      </c>
      <c r="D761" s="13"/>
      <c r="E761" t="s">
        <v>3780</v>
      </c>
      <c r="F761" t="s">
        <v>3781</v>
      </c>
      <c r="G761"/>
      <c r="H761"/>
      <c r="I761" s="14" t="s">
        <v>3782</v>
      </c>
    </row>
    <row r="762" spans="1:9" customHeight="1">
      <c r="A762">
        <f>ROW()-ROW($A$7)</f>
      </c>
      <c r="B762" s="12" t="s">
        <v>3783</v>
      </c>
      <c r="C762"/>
      <c r="D762" s="13"/>
      <c r="E762"/>
      <c r="F762" t="s">
        <v>3784</v>
      </c>
      <c r="G762" t="s">
        <v>3785</v>
      </c>
      <c r="H762" t="s">
        <v>3786</v>
      </c>
      <c r="I762" s="14" t="s">
        <v>3787</v>
      </c>
    </row>
    <row r="763" spans="1:9" ht="121" customHeight="1">
      <c r="A763">
        <f>ROW()-ROW($A$7)</f>
      </c>
      <c r="B763" s="12" t="s">
        <v>3788</v>
      </c>
      <c r="C763" t="s">
        <v>3789</v>
      </c>
      <c r="D763" s="13"/>
      <c r="E763" t="s">
        <v>3790</v>
      </c>
      <c r="F763" t="s">
        <v>3791</v>
      </c>
      <c r="G763"/>
      <c r="H763"/>
      <c r="I763" s="14" t="s">
        <v>3792</v>
      </c>
    </row>
    <row r="764" spans="1:9" customHeight="1">
      <c r="A764">
        <f>ROW()-ROW($A$7)</f>
      </c>
      <c r="B764" s="12" t="s">
        <v>3793</v>
      </c>
      <c r="C764"/>
      <c r="D764" s="13"/>
      <c r="E764"/>
      <c r="F764" t="s">
        <v>3794</v>
      </c>
      <c r="G764" t="s">
        <v>3795</v>
      </c>
      <c r="H764" t="s">
        <v>3796</v>
      </c>
      <c r="I764" s="14" t="s">
        <v>3797</v>
      </c>
    </row>
    <row r="765" spans="1:9" ht="121" customHeight="1">
      <c r="A765">
        <f>ROW()-ROW($A$7)</f>
      </c>
      <c r="B765" s="12" t="s">
        <v>3798</v>
      </c>
      <c r="C765" t="s">
        <v>3799</v>
      </c>
      <c r="D765" s="13"/>
      <c r="E765" t="s">
        <v>3800</v>
      </c>
      <c r="F765" t="s">
        <v>3801</v>
      </c>
      <c r="G765"/>
      <c r="H765"/>
      <c r="I765" s="14" t="s">
        <v>3802</v>
      </c>
    </row>
    <row r="766" spans="1:9" customHeight="1">
      <c r="A766">
        <f>ROW()-ROW($A$7)</f>
      </c>
      <c r="B766" s="12" t="s">
        <v>3803</v>
      </c>
      <c r="C766"/>
      <c r="D766" s="13"/>
      <c r="E766"/>
      <c r="F766" t="s">
        <v>3804</v>
      </c>
      <c r="G766" t="s">
        <v>3805</v>
      </c>
      <c r="H766" t="s">
        <v>3806</v>
      </c>
      <c r="I766" s="14" t="s">
        <v>3807</v>
      </c>
    </row>
    <row r="767" spans="1:9" ht="121" customHeight="1">
      <c r="A767">
        <f>ROW()-ROW($A$7)</f>
      </c>
      <c r="B767" s="12" t="s">
        <v>3808</v>
      </c>
      <c r="C767" t="s">
        <v>3809</v>
      </c>
      <c r="D767" s="13"/>
      <c r="E767" t="s">
        <v>3810</v>
      </c>
      <c r="F767" t="s">
        <v>3811</v>
      </c>
      <c r="G767"/>
      <c r="H767"/>
      <c r="I767" s="14" t="s">
        <v>3812</v>
      </c>
    </row>
    <row r="768" spans="1:9" customHeight="1">
      <c r="A768">
        <f>ROW()-ROW($A$7)</f>
      </c>
      <c r="B768" s="12" t="s">
        <v>3813</v>
      </c>
      <c r="C768"/>
      <c r="D768" s="13"/>
      <c r="E768"/>
      <c r="F768" t="s">
        <v>3814</v>
      </c>
      <c r="G768" t="s">
        <v>3815</v>
      </c>
      <c r="H768" t="s">
        <v>3816</v>
      </c>
      <c r="I768" s="14" t="s">
        <v>3817</v>
      </c>
    </row>
    <row r="769" spans="1:9" ht="121" customHeight="1">
      <c r="A769">
        <f>ROW()-ROW($A$7)</f>
      </c>
      <c r="B769" s="12" t="s">
        <v>3818</v>
      </c>
      <c r="C769" t="s">
        <v>3819</v>
      </c>
      <c r="D769" s="13"/>
      <c r="E769" t="s">
        <v>3820</v>
      </c>
      <c r="F769" t="s">
        <v>3821</v>
      </c>
      <c r="G769"/>
      <c r="H769"/>
      <c r="I769" s="14" t="s">
        <v>3822</v>
      </c>
    </row>
    <row r="770" spans="1:9" customHeight="1">
      <c r="A770">
        <f>ROW()-ROW($A$7)</f>
      </c>
      <c r="B770" s="12" t="s">
        <v>3823</v>
      </c>
      <c r="C770"/>
      <c r="D770" s="13"/>
      <c r="E770"/>
      <c r="F770" t="s">
        <v>3824</v>
      </c>
      <c r="G770" t="s">
        <v>3825</v>
      </c>
      <c r="H770" t="s">
        <v>3826</v>
      </c>
      <c r="I770" s="14" t="s">
        <v>3827</v>
      </c>
    </row>
    <row r="771" spans="1:9" ht="121" customHeight="1">
      <c r="A771">
        <f>ROW()-ROW($A$7)</f>
      </c>
      <c r="B771" s="12" t="s">
        <v>3828</v>
      </c>
      <c r="C771" t="s">
        <v>3829</v>
      </c>
      <c r="D771" s="13"/>
      <c r="E771" t="s">
        <v>3830</v>
      </c>
      <c r="F771" t="s">
        <v>3831</v>
      </c>
      <c r="G771"/>
      <c r="H771"/>
      <c r="I771" s="14" t="s">
        <v>3832</v>
      </c>
    </row>
    <row r="772" spans="1:9" customHeight="1">
      <c r="A772">
        <f>ROW()-ROW($A$7)</f>
      </c>
      <c r="B772" s="12" t="s">
        <v>3833</v>
      </c>
      <c r="C772"/>
      <c r="D772" s="13"/>
      <c r="E772"/>
      <c r="F772" t="s">
        <v>3834</v>
      </c>
      <c r="G772" t="s">
        <v>3835</v>
      </c>
      <c r="H772" t="s">
        <v>3836</v>
      </c>
      <c r="I772" s="14" t="s">
        <v>3837</v>
      </c>
    </row>
    <row r="773" spans="1:9" ht="121" customHeight="1">
      <c r="A773">
        <f>ROW()-ROW($A$7)</f>
      </c>
      <c r="B773" s="12" t="s">
        <v>3838</v>
      </c>
      <c r="C773" t="s">
        <v>3839</v>
      </c>
      <c r="D773" s="13"/>
      <c r="E773" t="s">
        <v>3840</v>
      </c>
      <c r="F773" t="s">
        <v>3841</v>
      </c>
      <c r="G773"/>
      <c r="H773"/>
      <c r="I773" s="14" t="s">
        <v>3842</v>
      </c>
    </row>
    <row r="774" spans="1:9" customHeight="1">
      <c r="A774">
        <f>ROW()-ROW($A$7)</f>
      </c>
      <c r="B774" s="12" t="s">
        <v>3843</v>
      </c>
      <c r="C774"/>
      <c r="D774" s="13"/>
      <c r="E774"/>
      <c r="F774" t="s">
        <v>3844</v>
      </c>
      <c r="G774" t="s">
        <v>3845</v>
      </c>
      <c r="H774" t="s">
        <v>3846</v>
      </c>
      <c r="I774" s="14" t="s">
        <v>3847</v>
      </c>
    </row>
    <row r="775" spans="1:9" ht="121" customHeight="1">
      <c r="A775">
        <f>ROW()-ROW($A$7)</f>
      </c>
      <c r="B775" s="12" t="s">
        <v>3848</v>
      </c>
      <c r="C775" t="s">
        <v>3849</v>
      </c>
      <c r="D775" s="13"/>
      <c r="E775" t="s">
        <v>3850</v>
      </c>
      <c r="F775" t="s">
        <v>3851</v>
      </c>
      <c r="G775"/>
      <c r="H775"/>
      <c r="I775" s="14" t="s">
        <v>3852</v>
      </c>
    </row>
    <row r="776" spans="1:9" customHeight="1">
      <c r="A776">
        <f>ROW()-ROW($A$7)</f>
      </c>
      <c r="B776" s="12" t="s">
        <v>3853</v>
      </c>
      <c r="C776"/>
      <c r="D776" s="13"/>
      <c r="E776"/>
      <c r="F776" t="s">
        <v>3854</v>
      </c>
      <c r="G776" t="s">
        <v>3855</v>
      </c>
      <c r="H776" t="s">
        <v>3856</v>
      </c>
      <c r="I776" s="14" t="s">
        <v>3857</v>
      </c>
    </row>
    <row r="777" spans="1:9" ht="121" customHeight="1">
      <c r="A777">
        <f>ROW()-ROW($A$7)</f>
      </c>
      <c r="B777" s="12" t="s">
        <v>3858</v>
      </c>
      <c r="C777" t="s">
        <v>3859</v>
      </c>
      <c r="D777" s="13"/>
      <c r="E777" t="s">
        <v>3860</v>
      </c>
      <c r="F777" t="s">
        <v>3861</v>
      </c>
      <c r="G777"/>
      <c r="H777"/>
      <c r="I777" s="14" t="s">
        <v>3862</v>
      </c>
    </row>
    <row r="778" spans="1:9" customHeight="1">
      <c r="A778">
        <f>ROW()-ROW($A$7)</f>
      </c>
      <c r="B778" s="12" t="s">
        <v>3863</v>
      </c>
      <c r="C778"/>
      <c r="D778" s="13"/>
      <c r="E778"/>
      <c r="F778" t="s">
        <v>3864</v>
      </c>
      <c r="G778" t="s">
        <v>3865</v>
      </c>
      <c r="H778" t="s">
        <v>3866</v>
      </c>
      <c r="I778" s="14" t="s">
        <v>3867</v>
      </c>
    </row>
    <row r="779" spans="1:9" ht="121" customHeight="1">
      <c r="A779">
        <f>ROW()-ROW($A$7)</f>
      </c>
      <c r="B779" s="12" t="s">
        <v>3868</v>
      </c>
      <c r="C779" t="s">
        <v>3869</v>
      </c>
      <c r="D779" s="13"/>
      <c r="E779" t="s">
        <v>3870</v>
      </c>
      <c r="F779" t="s">
        <v>3871</v>
      </c>
      <c r="G779"/>
      <c r="H779"/>
      <c r="I779" s="14" t="s">
        <v>3872</v>
      </c>
    </row>
    <row r="780" spans="1:9" customHeight="1">
      <c r="A780">
        <f>ROW()-ROW($A$7)</f>
      </c>
      <c r="B780" s="12" t="s">
        <v>3873</v>
      </c>
      <c r="C780"/>
      <c r="D780" s="13"/>
      <c r="E780"/>
      <c r="F780" t="s">
        <v>3874</v>
      </c>
      <c r="G780" t="s">
        <v>3875</v>
      </c>
      <c r="H780" t="s">
        <v>3876</v>
      </c>
      <c r="I780" s="14" t="s">
        <v>3877</v>
      </c>
    </row>
    <row r="781" spans="1:9" ht="121" customHeight="1">
      <c r="A781">
        <f>ROW()-ROW($A$7)</f>
      </c>
      <c r="B781" s="12" t="s">
        <v>3878</v>
      </c>
      <c r="C781" t="s">
        <v>3879</v>
      </c>
      <c r="D781" s="13"/>
      <c r="E781" t="s">
        <v>3880</v>
      </c>
      <c r="F781" t="s">
        <v>3881</v>
      </c>
      <c r="G781"/>
      <c r="H781"/>
      <c r="I781" s="14" t="s">
        <v>3882</v>
      </c>
    </row>
    <row r="782" spans="1:9" customHeight="1">
      <c r="A782">
        <f>ROW()-ROW($A$7)</f>
      </c>
      <c r="B782" s="12" t="s">
        <v>3883</v>
      </c>
      <c r="C782"/>
      <c r="D782" s="13"/>
      <c r="E782"/>
      <c r="F782" t="s">
        <v>3884</v>
      </c>
      <c r="G782" t="s">
        <v>3885</v>
      </c>
      <c r="H782" t="s">
        <v>3886</v>
      </c>
      <c r="I782" s="14" t="s">
        <v>3887</v>
      </c>
    </row>
    <row r="783" spans="1:9" ht="121" customHeight="1">
      <c r="A783">
        <f>ROW()-ROW($A$7)</f>
      </c>
      <c r="B783" s="12" t="s">
        <v>3888</v>
      </c>
      <c r="C783" t="s">
        <v>3889</v>
      </c>
      <c r="D783" s="13"/>
      <c r="E783" t="s">
        <v>3890</v>
      </c>
      <c r="F783" t="s">
        <v>3891</v>
      </c>
      <c r="G783"/>
      <c r="H783"/>
      <c r="I783" s="14" t="s">
        <v>3892</v>
      </c>
    </row>
    <row r="784" spans="1:9" customHeight="1">
      <c r="A784">
        <f>ROW()-ROW($A$7)</f>
      </c>
      <c r="B784" s="12" t="s">
        <v>3893</v>
      </c>
      <c r="C784"/>
      <c r="D784" s="13"/>
      <c r="E784"/>
      <c r="F784" t="s">
        <v>3894</v>
      </c>
      <c r="G784" t="s">
        <v>3895</v>
      </c>
      <c r="H784" t="s">
        <v>3896</v>
      </c>
      <c r="I784" s="14" t="s">
        <v>3897</v>
      </c>
    </row>
    <row r="785" spans="1:9" ht="121" customHeight="1">
      <c r="A785">
        <f>ROW()-ROW($A$7)</f>
      </c>
      <c r="B785" s="12" t="s">
        <v>3898</v>
      </c>
      <c r="C785" t="s">
        <v>3899</v>
      </c>
      <c r="D785" s="13"/>
      <c r="E785" t="s">
        <v>3900</v>
      </c>
      <c r="F785" t="s">
        <v>3901</v>
      </c>
      <c r="G785"/>
      <c r="H785"/>
      <c r="I785" s="14" t="s">
        <v>3902</v>
      </c>
    </row>
    <row r="786" spans="1:9" customHeight="1">
      <c r="A786">
        <f>ROW()-ROW($A$7)</f>
      </c>
      <c r="B786" s="12" t="s">
        <v>3903</v>
      </c>
      <c r="C786"/>
      <c r="D786" s="13"/>
      <c r="E786"/>
      <c r="F786" t="s">
        <v>3904</v>
      </c>
      <c r="G786" t="s">
        <v>3905</v>
      </c>
      <c r="H786" t="s">
        <v>3906</v>
      </c>
      <c r="I786" s="14" t="s">
        <v>3907</v>
      </c>
    </row>
    <row r="787" spans="1:9" ht="121" customHeight="1">
      <c r="A787">
        <f>ROW()-ROW($A$7)</f>
      </c>
      <c r="B787" s="12" t="s">
        <v>3908</v>
      </c>
      <c r="C787" t="s">
        <v>3909</v>
      </c>
      <c r="D787" s="13"/>
      <c r="E787" t="s">
        <v>3910</v>
      </c>
      <c r="F787" t="s">
        <v>3911</v>
      </c>
      <c r="G787"/>
      <c r="H787"/>
      <c r="I787" s="14" t="s">
        <v>3912</v>
      </c>
    </row>
    <row r="788" spans="1:9" customHeight="1">
      <c r="A788">
        <f>ROW()-ROW($A$7)</f>
      </c>
      <c r="B788" s="12" t="s">
        <v>3913</v>
      </c>
      <c r="C788"/>
      <c r="D788" s="13"/>
      <c r="E788"/>
      <c r="F788" t="s">
        <v>3914</v>
      </c>
      <c r="G788" t="s">
        <v>3915</v>
      </c>
      <c r="H788" t="s">
        <v>3916</v>
      </c>
      <c r="I788" s="14" t="s">
        <v>3917</v>
      </c>
    </row>
    <row r="789" spans="1:9" ht="77.8" customHeight="1">
      <c r="A789">
        <f>ROW()-ROW($A$7)</f>
      </c>
      <c r="B789" s="12" t="s">
        <v>3918</v>
      </c>
      <c r="C789" t="s">
        <v>3919</v>
      </c>
      <c r="D789" s="13"/>
      <c r="E789" t="s">
        <v>3920</v>
      </c>
      <c r="F789" t="s">
        <v>3921</v>
      </c>
      <c r="G789"/>
      <c r="H789"/>
      <c r="I789" s="14" t="s">
        <v>3922</v>
      </c>
    </row>
    <row r="790" spans="1:9" customHeight="1">
      <c r="A790">
        <f>ROW()-ROW($A$7)</f>
      </c>
      <c r="B790" s="12" t="s">
        <v>3923</v>
      </c>
      <c r="C790"/>
      <c r="D790" s="13"/>
      <c r="E790"/>
      <c r="F790" t="s">
        <v>3924</v>
      </c>
      <c r="G790" t="s">
        <v>3925</v>
      </c>
      <c r="H790" t="s">
        <v>3926</v>
      </c>
      <c r="I790" s="14" t="s">
        <v>3927</v>
      </c>
    </row>
    <row r="791" spans="1:9" ht="121" customHeight="1">
      <c r="A791">
        <f>ROW()-ROW($A$7)</f>
      </c>
      <c r="B791" s="12" t="s">
        <v>3928</v>
      </c>
      <c r="C791" t="s">
        <v>3929</v>
      </c>
      <c r="D791" s="13"/>
      <c r="E791" t="s">
        <v>3930</v>
      </c>
      <c r="F791" t="s">
        <v>3931</v>
      </c>
      <c r="G791"/>
      <c r="H791"/>
      <c r="I791" s="14" t="s">
        <v>3932</v>
      </c>
    </row>
    <row r="792" spans="1:9" customHeight="1">
      <c r="A792">
        <f>ROW()-ROW($A$7)</f>
      </c>
      <c r="B792" s="12" t="s">
        <v>3933</v>
      </c>
      <c r="C792"/>
      <c r="D792" s="13"/>
      <c r="E792"/>
      <c r="F792" t="s">
        <v>3934</v>
      </c>
      <c r="G792" t="s">
        <v>3935</v>
      </c>
      <c r="H792" t="s">
        <v>3936</v>
      </c>
      <c r="I792" s="14" t="s">
        <v>3937</v>
      </c>
    </row>
    <row r="793" spans="1:9" ht="121" customHeight="1">
      <c r="A793">
        <f>ROW()-ROW($A$7)</f>
      </c>
      <c r="B793" s="12" t="s">
        <v>3938</v>
      </c>
      <c r="C793" t="s">
        <v>3939</v>
      </c>
      <c r="D793" s="13"/>
      <c r="E793" t="s">
        <v>3940</v>
      </c>
      <c r="F793" t="s">
        <v>3941</v>
      </c>
      <c r="G793"/>
      <c r="H793"/>
      <c r="I793" s="14" t="s">
        <v>3942</v>
      </c>
    </row>
    <row r="794" spans="1:9" customHeight="1">
      <c r="A794">
        <f>ROW()-ROW($A$7)</f>
      </c>
      <c r="B794" s="12" t="s">
        <v>3943</v>
      </c>
      <c r="C794"/>
      <c r="D794" s="13"/>
      <c r="E794"/>
      <c r="F794" t="s">
        <v>3944</v>
      </c>
      <c r="G794" t="s">
        <v>3945</v>
      </c>
      <c r="H794" t="s">
        <v>3946</v>
      </c>
      <c r="I794" s="14" t="s">
        <v>3947</v>
      </c>
    </row>
    <row r="795" spans="1:9" ht="121" customHeight="1">
      <c r="A795">
        <f>ROW()-ROW($A$7)</f>
      </c>
      <c r="B795" s="12" t="s">
        <v>3948</v>
      </c>
      <c r="C795" t="s">
        <v>3949</v>
      </c>
      <c r="D795" s="13"/>
      <c r="E795" t="s">
        <v>3950</v>
      </c>
      <c r="F795" t="s">
        <v>3951</v>
      </c>
      <c r="G795"/>
      <c r="H795"/>
      <c r="I795" s="14" t="s">
        <v>3952</v>
      </c>
    </row>
    <row r="796" spans="1:9" customHeight="1">
      <c r="A796">
        <f>ROW()-ROW($A$7)</f>
      </c>
      <c r="B796" s="12" t="s">
        <v>3953</v>
      </c>
      <c r="C796"/>
      <c r="D796" s="13"/>
      <c r="E796"/>
      <c r="F796" t="s">
        <v>3954</v>
      </c>
      <c r="G796" t="s">
        <v>3955</v>
      </c>
      <c r="H796" t="s">
        <v>3956</v>
      </c>
      <c r="I796" s="14" t="s">
        <v>3957</v>
      </c>
    </row>
    <row r="797" spans="1:9" ht="121" customHeight="1">
      <c r="A797">
        <f>ROW()-ROW($A$7)</f>
      </c>
      <c r="B797" s="12" t="s">
        <v>3958</v>
      </c>
      <c r="C797" t="s">
        <v>3959</v>
      </c>
      <c r="D797" s="13"/>
      <c r="E797" t="s">
        <v>3960</v>
      </c>
      <c r="F797" t="s">
        <v>3961</v>
      </c>
      <c r="G797"/>
      <c r="H797"/>
      <c r="I797" s="14" t="s">
        <v>3962</v>
      </c>
    </row>
    <row r="798" spans="1:9" customHeight="1">
      <c r="A798">
        <f>ROW()-ROW($A$7)</f>
      </c>
      <c r="B798" s="12" t="s">
        <v>3963</v>
      </c>
      <c r="C798"/>
      <c r="D798" s="13"/>
      <c r="E798"/>
      <c r="F798" t="s">
        <v>3964</v>
      </c>
      <c r="G798" t="s">
        <v>3965</v>
      </c>
      <c r="H798" t="s">
        <v>3966</v>
      </c>
      <c r="I798" s="14" t="s">
        <v>3967</v>
      </c>
    </row>
    <row r="799" spans="1:9" ht="121" customHeight="1">
      <c r="A799">
        <f>ROW()-ROW($A$7)</f>
      </c>
      <c r="B799" s="12" t="s">
        <v>3968</v>
      </c>
      <c r="C799" t="s">
        <v>3969</v>
      </c>
      <c r="D799" s="13"/>
      <c r="E799" t="s">
        <v>3970</v>
      </c>
      <c r="F799" t="s">
        <v>3971</v>
      </c>
      <c r="G799"/>
      <c r="H799"/>
      <c r="I799" s="14" t="s">
        <v>3972</v>
      </c>
    </row>
    <row r="800" spans="1:9" customHeight="1">
      <c r="A800">
        <f>ROW()-ROW($A$7)</f>
      </c>
      <c r="B800" s="12" t="s">
        <v>3973</v>
      </c>
      <c r="C800"/>
      <c r="D800" s="13"/>
      <c r="E800"/>
      <c r="F800" t="s">
        <v>3974</v>
      </c>
      <c r="G800" t="s">
        <v>3975</v>
      </c>
      <c r="H800" t="s">
        <v>3976</v>
      </c>
      <c r="I800" s="14" t="s">
        <v>3977</v>
      </c>
    </row>
    <row r="801" spans="1:9" ht="121" customHeight="1">
      <c r="A801">
        <f>ROW()-ROW($A$7)</f>
      </c>
      <c r="B801" s="12" t="s">
        <v>3978</v>
      </c>
      <c r="C801" t="s">
        <v>3979</v>
      </c>
      <c r="D801" s="13"/>
      <c r="E801" t="s">
        <v>3980</v>
      </c>
      <c r="F801" t="s">
        <v>3981</v>
      </c>
      <c r="G801"/>
      <c r="H801"/>
      <c r="I801" s="14" t="s">
        <v>3982</v>
      </c>
    </row>
    <row r="802" spans="1:9" customHeight="1">
      <c r="A802">
        <f>ROW()-ROW($A$7)</f>
      </c>
      <c r="B802" s="12" t="s">
        <v>3983</v>
      </c>
      <c r="C802"/>
      <c r="D802" s="13"/>
      <c r="E802"/>
      <c r="F802" t="s">
        <v>3984</v>
      </c>
      <c r="G802" t="s">
        <v>3985</v>
      </c>
      <c r="H802" t="s">
        <v>3986</v>
      </c>
      <c r="I802" s="14" t="s">
        <v>3987</v>
      </c>
    </row>
    <row r="803" spans="1:9" ht="121" customHeight="1">
      <c r="A803">
        <f>ROW()-ROW($A$7)</f>
      </c>
      <c r="B803" s="12" t="s">
        <v>3988</v>
      </c>
      <c r="C803" t="s">
        <v>3989</v>
      </c>
      <c r="D803" s="13"/>
      <c r="E803" t="s">
        <v>3990</v>
      </c>
      <c r="F803" t="s">
        <v>3991</v>
      </c>
      <c r="G803"/>
      <c r="H803"/>
      <c r="I803" s="14" t="s">
        <v>3992</v>
      </c>
    </row>
    <row r="804" spans="1:9" customHeight="1">
      <c r="A804">
        <f>ROW()-ROW($A$7)</f>
      </c>
      <c r="B804" s="12" t="s">
        <v>3993</v>
      </c>
      <c r="C804"/>
      <c r="D804" s="13"/>
      <c r="E804"/>
      <c r="F804" t="s">
        <v>3994</v>
      </c>
      <c r="G804" t="s">
        <v>3995</v>
      </c>
      <c r="H804" t="s">
        <v>3996</v>
      </c>
      <c r="I804" s="14" t="s">
        <v>3997</v>
      </c>
    </row>
    <row r="805" spans="1:9" ht="121" customHeight="1">
      <c r="A805">
        <f>ROW()-ROW($A$7)</f>
      </c>
      <c r="B805" s="12" t="s">
        <v>3998</v>
      </c>
      <c r="C805" t="s">
        <v>3999</v>
      </c>
      <c r="D805" s="13"/>
      <c r="E805" t="s">
        <v>4000</v>
      </c>
      <c r="F805" t="s">
        <v>4001</v>
      </c>
      <c r="G805"/>
      <c r="H805"/>
      <c r="I805" s="14" t="s">
        <v>4002</v>
      </c>
    </row>
    <row r="806" spans="1:9" customHeight="1">
      <c r="A806">
        <f>ROW()-ROW($A$7)</f>
      </c>
      <c r="B806" s="12" t="s">
        <v>4003</v>
      </c>
      <c r="C806"/>
      <c r="D806" s="13"/>
      <c r="E806"/>
      <c r="F806" t="s">
        <v>4004</v>
      </c>
      <c r="G806" t="s">
        <v>4005</v>
      </c>
      <c r="H806" t="s">
        <v>4006</v>
      </c>
      <c r="I806" s="14" t="s">
        <v>4007</v>
      </c>
    </row>
    <row r="807" spans="1:9" ht="121" customHeight="1">
      <c r="A807">
        <f>ROW()-ROW($A$7)</f>
      </c>
      <c r="B807" s="12" t="s">
        <v>4008</v>
      </c>
      <c r="C807" t="s">
        <v>4009</v>
      </c>
      <c r="D807" s="13"/>
      <c r="E807" t="s">
        <v>4010</v>
      </c>
      <c r="F807" t="s">
        <v>4011</v>
      </c>
      <c r="G807"/>
      <c r="H807"/>
      <c r="I807" s="14" t="s">
        <v>4012</v>
      </c>
    </row>
    <row r="808" spans="1:9" customHeight="1">
      <c r="A808">
        <f>ROW()-ROW($A$7)</f>
      </c>
      <c r="B808" s="12" t="s">
        <v>4013</v>
      </c>
      <c r="C808"/>
      <c r="D808" s="13"/>
      <c r="E808"/>
      <c r="F808" t="s">
        <v>4014</v>
      </c>
      <c r="G808" t="s">
        <v>4015</v>
      </c>
      <c r="H808" t="s">
        <v>4016</v>
      </c>
      <c r="I808" s="14" t="s">
        <v>4017</v>
      </c>
    </row>
    <row r="809" spans="1:9" ht="121" customHeight="1">
      <c r="A809">
        <f>ROW()-ROW($A$7)</f>
      </c>
      <c r="B809" s="12" t="s">
        <v>4018</v>
      </c>
      <c r="C809" t="s">
        <v>4019</v>
      </c>
      <c r="D809" s="13"/>
      <c r="E809" t="s">
        <v>4020</v>
      </c>
      <c r="F809" t="s">
        <v>4021</v>
      </c>
      <c r="G809"/>
      <c r="H809"/>
      <c r="I809" s="14" t="s">
        <v>4022</v>
      </c>
    </row>
    <row r="810" spans="1:9" customHeight="1">
      <c r="A810">
        <f>ROW()-ROW($A$7)</f>
      </c>
      <c r="B810" s="12" t="s">
        <v>4023</v>
      </c>
      <c r="C810"/>
      <c r="D810" s="13"/>
      <c r="E810"/>
      <c r="F810" t="s">
        <v>4024</v>
      </c>
      <c r="G810" t="s">
        <v>4025</v>
      </c>
      <c r="H810" t="s">
        <v>4026</v>
      </c>
      <c r="I810" s="14" t="s">
        <v>4027</v>
      </c>
    </row>
    <row r="811" spans="1:9" ht="121" customHeight="1">
      <c r="A811">
        <f>ROW()-ROW($A$7)</f>
      </c>
      <c r="B811" s="12" t="s">
        <v>4028</v>
      </c>
      <c r="C811" t="s">
        <v>4029</v>
      </c>
      <c r="D811" s="13"/>
      <c r="E811" t="s">
        <v>4030</v>
      </c>
      <c r="F811" t="s">
        <v>4031</v>
      </c>
      <c r="G811"/>
      <c r="H811"/>
      <c r="I811" s="14" t="s">
        <v>4032</v>
      </c>
    </row>
    <row r="812" spans="1:9" customHeight="1">
      <c r="A812">
        <f>ROW()-ROW($A$7)</f>
      </c>
      <c r="B812" s="12" t="s">
        <v>4033</v>
      </c>
      <c r="C812"/>
      <c r="D812" s="13"/>
      <c r="E812"/>
      <c r="F812" t="s">
        <v>4034</v>
      </c>
      <c r="G812" t="s">
        <v>4035</v>
      </c>
      <c r="H812" t="s">
        <v>4036</v>
      </c>
      <c r="I812" s="14" t="s">
        <v>4037</v>
      </c>
    </row>
    <row r="813" spans="1:9" ht="121" customHeight="1">
      <c r="A813">
        <f>ROW()-ROW($A$7)</f>
      </c>
      <c r="B813" s="12" t="s">
        <v>4038</v>
      </c>
      <c r="C813" t="s">
        <v>4039</v>
      </c>
      <c r="D813" s="13"/>
      <c r="E813" t="s">
        <v>4040</v>
      </c>
      <c r="F813" t="s">
        <v>4041</v>
      </c>
      <c r="G813"/>
      <c r="H813"/>
      <c r="I813" s="14" t="s">
        <v>4042</v>
      </c>
    </row>
    <row r="814" spans="1:9" customHeight="1">
      <c r="A814">
        <f>ROW()-ROW($A$7)</f>
      </c>
      <c r="B814" s="12" t="s">
        <v>4043</v>
      </c>
      <c r="C814"/>
      <c r="D814" s="13"/>
      <c r="E814"/>
      <c r="F814" t="s">
        <v>4044</v>
      </c>
      <c r="G814" t="s">
        <v>4045</v>
      </c>
      <c r="H814" t="s">
        <v>4046</v>
      </c>
      <c r="I814" s="14" t="s">
        <v>4047</v>
      </c>
    </row>
    <row r="815" spans="1:9" ht="121" customHeight="1">
      <c r="A815">
        <f>ROW()-ROW($A$7)</f>
      </c>
      <c r="B815" s="12" t="s">
        <v>4048</v>
      </c>
      <c r="C815" t="s">
        <v>4049</v>
      </c>
      <c r="D815" s="13"/>
      <c r="E815" t="s">
        <v>4050</v>
      </c>
      <c r="F815" t="s">
        <v>4051</v>
      </c>
      <c r="G815"/>
      <c r="H815"/>
      <c r="I815" s="14" t="s">
        <v>4052</v>
      </c>
    </row>
    <row r="816" spans="1:9" customHeight="1">
      <c r="A816">
        <f>ROW()-ROW($A$7)</f>
      </c>
      <c r="B816" s="12" t="s">
        <v>4053</v>
      </c>
      <c r="C816"/>
      <c r="D816" s="13"/>
      <c r="E816"/>
      <c r="F816" t="s">
        <v>4054</v>
      </c>
      <c r="G816" t="s">
        <v>4055</v>
      </c>
      <c r="H816" t="s">
        <v>4056</v>
      </c>
      <c r="I816" s="14" t="s">
        <v>4057</v>
      </c>
    </row>
    <row r="817" spans="1:9" ht="121" customHeight="1">
      <c r="A817">
        <f>ROW()-ROW($A$7)</f>
      </c>
      <c r="B817" s="12" t="s">
        <v>4058</v>
      </c>
      <c r="C817" t="s">
        <v>4059</v>
      </c>
      <c r="D817" s="13"/>
      <c r="E817" t="s">
        <v>4060</v>
      </c>
      <c r="F817" t="s">
        <v>4061</v>
      </c>
      <c r="G817"/>
      <c r="H817"/>
      <c r="I817" s="14" t="s">
        <v>4062</v>
      </c>
    </row>
    <row r="818" spans="1:9" customHeight="1">
      <c r="A818">
        <f>ROW()-ROW($A$7)</f>
      </c>
      <c r="B818" s="12" t="s">
        <v>4063</v>
      </c>
      <c r="C818"/>
      <c r="D818" s="13"/>
      <c r="E818"/>
      <c r="F818" t="s">
        <v>4064</v>
      </c>
      <c r="G818" t="s">
        <v>4065</v>
      </c>
      <c r="H818" t="s">
        <v>4066</v>
      </c>
      <c r="I818" s="14" t="s">
        <v>4067</v>
      </c>
    </row>
    <row r="819" spans="1:9" ht="121" customHeight="1">
      <c r="A819">
        <f>ROW()-ROW($A$7)</f>
      </c>
      <c r="B819" s="12" t="s">
        <v>4068</v>
      </c>
      <c r="C819" t="s">
        <v>4069</v>
      </c>
      <c r="D819" s="13"/>
      <c r="E819" t="s">
        <v>4070</v>
      </c>
      <c r="F819" t="s">
        <v>4071</v>
      </c>
      <c r="G819"/>
      <c r="H819"/>
      <c r="I819" s="14" t="s">
        <v>4072</v>
      </c>
    </row>
    <row r="820" spans="1:9" customHeight="1">
      <c r="A820">
        <f>ROW()-ROW($A$7)</f>
      </c>
      <c r="B820" s="12" t="s">
        <v>4073</v>
      </c>
      <c r="C820"/>
      <c r="D820" s="13"/>
      <c r="E820"/>
      <c r="F820" t="s">
        <v>4074</v>
      </c>
      <c r="G820" t="s">
        <v>4075</v>
      </c>
      <c r="H820" t="s">
        <v>4076</v>
      </c>
      <c r="I820" s="14" t="s">
        <v>4077</v>
      </c>
    </row>
    <row r="821" spans="1:9" ht="121" customHeight="1">
      <c r="A821">
        <f>ROW()-ROW($A$7)</f>
      </c>
      <c r="B821" s="12" t="s">
        <v>4078</v>
      </c>
      <c r="C821" t="s">
        <v>4079</v>
      </c>
      <c r="D821" s="13"/>
      <c r="E821" t="s">
        <v>4080</v>
      </c>
      <c r="F821" t="s">
        <v>4081</v>
      </c>
      <c r="G821"/>
      <c r="H821"/>
      <c r="I821" s="14" t="s">
        <v>4082</v>
      </c>
    </row>
    <row r="822" spans="1:9" customHeight="1">
      <c r="A822">
        <f>ROW()-ROW($A$7)</f>
      </c>
      <c r="B822" s="12" t="s">
        <v>4083</v>
      </c>
      <c r="C822"/>
      <c r="D822" s="13"/>
      <c r="E822"/>
      <c r="F822" t="s">
        <v>4084</v>
      </c>
      <c r="G822" t="s">
        <v>4085</v>
      </c>
      <c r="H822" t="s">
        <v>4086</v>
      </c>
      <c r="I822" s="14" t="s">
        <v>4087</v>
      </c>
    </row>
    <row r="823" spans="1:9" ht="121" customHeight="1">
      <c r="A823">
        <f>ROW()-ROW($A$7)</f>
      </c>
      <c r="B823" s="12" t="s">
        <v>4088</v>
      </c>
      <c r="C823" t="s">
        <v>4089</v>
      </c>
      <c r="D823" s="13"/>
      <c r="E823" t="s">
        <v>4090</v>
      </c>
      <c r="F823" t="s">
        <v>4091</v>
      </c>
      <c r="G823"/>
      <c r="H823"/>
      <c r="I823" s="14" t="s">
        <v>4092</v>
      </c>
    </row>
    <row r="824" spans="1:9" customHeight="1">
      <c r="A824">
        <f>ROW()-ROW($A$7)</f>
      </c>
      <c r="B824" s="12" t="s">
        <v>4093</v>
      </c>
      <c r="C824"/>
      <c r="D824" s="13"/>
      <c r="E824"/>
      <c r="F824" t="s">
        <v>4094</v>
      </c>
      <c r="G824" t="s">
        <v>4095</v>
      </c>
      <c r="H824" t="s">
        <v>4096</v>
      </c>
      <c r="I824" s="14" t="s">
        <v>4097</v>
      </c>
    </row>
    <row r="825" spans="1:9" ht="121" customHeight="1">
      <c r="A825">
        <f>ROW()-ROW($A$7)</f>
      </c>
      <c r="B825" s="12" t="s">
        <v>4098</v>
      </c>
      <c r="C825" t="s">
        <v>4099</v>
      </c>
      <c r="D825" s="13"/>
      <c r="E825" t="s">
        <v>4100</v>
      </c>
      <c r="F825" t="s">
        <v>4101</v>
      </c>
      <c r="G825"/>
      <c r="H825"/>
      <c r="I825" s="14" t="s">
        <v>4102</v>
      </c>
    </row>
    <row r="826" spans="1:9" customHeight="1">
      <c r="A826">
        <f>ROW()-ROW($A$7)</f>
      </c>
      <c r="B826" s="12" t="s">
        <v>4103</v>
      </c>
      <c r="C826"/>
      <c r="D826" s="13"/>
      <c r="E826"/>
      <c r="F826" t="s">
        <v>4104</v>
      </c>
      <c r="G826" t="s">
        <v>4105</v>
      </c>
      <c r="H826" t="s">
        <v>4106</v>
      </c>
      <c r="I826" s="14" t="s">
        <v>4107</v>
      </c>
    </row>
    <row r="827" spans="1:9" ht="121" customHeight="1">
      <c r="A827">
        <f>ROW()-ROW($A$7)</f>
      </c>
      <c r="B827" s="12" t="s">
        <v>4108</v>
      </c>
      <c r="C827" t="s">
        <v>4109</v>
      </c>
      <c r="D827" s="13"/>
      <c r="E827" t="s">
        <v>4110</v>
      </c>
      <c r="F827" t="s">
        <v>4111</v>
      </c>
      <c r="G827"/>
      <c r="H827"/>
      <c r="I827" s="14" t="s">
        <v>4112</v>
      </c>
    </row>
    <row r="828" spans="1:9" customHeight="1">
      <c r="A828">
        <f>ROW()-ROW($A$7)</f>
      </c>
      <c r="B828" s="12" t="s">
        <v>4113</v>
      </c>
      <c r="C828"/>
      <c r="D828" s="13"/>
      <c r="E828"/>
      <c r="F828" t="s">
        <v>4114</v>
      </c>
      <c r="G828" t="s">
        <v>4115</v>
      </c>
      <c r="H828" t="s">
        <v>4116</v>
      </c>
      <c r="I828" s="14" t="s">
        <v>4117</v>
      </c>
    </row>
    <row r="829" spans="1:9" ht="121" customHeight="1">
      <c r="A829">
        <f>ROW()-ROW($A$7)</f>
      </c>
      <c r="B829" s="12" t="s">
        <v>4118</v>
      </c>
      <c r="C829" t="s">
        <v>4119</v>
      </c>
      <c r="D829" s="13"/>
      <c r="E829" t="s">
        <v>4120</v>
      </c>
      <c r="F829" t="s">
        <v>4121</v>
      </c>
      <c r="G829"/>
      <c r="H829"/>
      <c r="I829" s="14" t="s">
        <v>4122</v>
      </c>
    </row>
    <row r="830" spans="1:9" customHeight="1">
      <c r="A830">
        <f>ROW()-ROW($A$7)</f>
      </c>
      <c r="B830" s="12" t="s">
        <v>4123</v>
      </c>
      <c r="C830"/>
      <c r="D830" s="13"/>
      <c r="E830"/>
      <c r="F830" t="s">
        <v>4124</v>
      </c>
      <c r="G830" t="s">
        <v>4125</v>
      </c>
      <c r="H830" t="s">
        <v>4126</v>
      </c>
      <c r="I830" s="14" t="s">
        <v>4127</v>
      </c>
    </row>
    <row r="831" spans="1:9" ht="121" customHeight="1">
      <c r="A831">
        <f>ROW()-ROW($A$7)</f>
      </c>
      <c r="B831" s="12" t="s">
        <v>4128</v>
      </c>
      <c r="C831" t="s">
        <v>4129</v>
      </c>
      <c r="D831" s="13"/>
      <c r="E831" t="s">
        <v>4130</v>
      </c>
      <c r="F831" t="s">
        <v>4131</v>
      </c>
      <c r="G831"/>
      <c r="H831"/>
      <c r="I831" s="14" t="s">
        <v>4132</v>
      </c>
    </row>
    <row r="832" spans="1:9" customHeight="1">
      <c r="A832">
        <f>ROW()-ROW($A$7)</f>
      </c>
      <c r="B832" s="12" t="s">
        <v>4133</v>
      </c>
      <c r="C832"/>
      <c r="D832" s="13"/>
      <c r="E832"/>
      <c r="F832" t="s">
        <v>4134</v>
      </c>
      <c r="G832" t="s">
        <v>4135</v>
      </c>
      <c r="H832" t="s">
        <v>4136</v>
      </c>
      <c r="I832" s="14" t="s">
        <v>4137</v>
      </c>
    </row>
    <row r="833" spans="1:9" ht="121" customHeight="1">
      <c r="A833">
        <f>ROW()-ROW($A$7)</f>
      </c>
      <c r="B833" s="12" t="s">
        <v>4138</v>
      </c>
      <c r="C833" t="s">
        <v>4139</v>
      </c>
      <c r="D833" s="13"/>
      <c r="E833" t="s">
        <v>4140</v>
      </c>
      <c r="F833" t="s">
        <v>4141</v>
      </c>
      <c r="G833"/>
      <c r="H833"/>
      <c r="I833" s="14" t="s">
        <v>4142</v>
      </c>
    </row>
    <row r="834" spans="1:9" customHeight="1">
      <c r="A834">
        <f>ROW()-ROW($A$7)</f>
      </c>
      <c r="B834" s="12" t="s">
        <v>4143</v>
      </c>
      <c r="C834"/>
      <c r="D834" s="13"/>
      <c r="E834"/>
      <c r="F834" t="s">
        <v>4144</v>
      </c>
      <c r="G834" t="s">
        <v>4145</v>
      </c>
      <c r="H834" t="s">
        <v>4146</v>
      </c>
      <c r="I834" s="14" t="s">
        <v>4147</v>
      </c>
    </row>
    <row r="835" spans="1:9" ht="121" customHeight="1">
      <c r="A835">
        <f>ROW()-ROW($A$7)</f>
      </c>
      <c r="B835" s="12" t="s">
        <v>4148</v>
      </c>
      <c r="C835" t="s">
        <v>4149</v>
      </c>
      <c r="D835" s="13"/>
      <c r="E835" t="s">
        <v>4150</v>
      </c>
      <c r="F835" t="s">
        <v>4151</v>
      </c>
      <c r="G835"/>
      <c r="H835"/>
      <c r="I835" s="14" t="s">
        <v>4152</v>
      </c>
    </row>
    <row r="836" spans="1:9" customHeight="1">
      <c r="A836">
        <f>ROW()-ROW($A$7)</f>
      </c>
      <c r="B836" s="12" t="s">
        <v>4153</v>
      </c>
      <c r="C836"/>
      <c r="D836" s="13"/>
      <c r="E836"/>
      <c r="F836" t="s">
        <v>4154</v>
      </c>
      <c r="G836" t="s">
        <v>4155</v>
      </c>
      <c r="H836" t="s">
        <v>4156</v>
      </c>
      <c r="I836" s="14" t="s">
        <v>4157</v>
      </c>
    </row>
    <row r="837" spans="1:9" ht="121" customHeight="1">
      <c r="A837">
        <f>ROW()-ROW($A$7)</f>
      </c>
      <c r="B837" s="12" t="s">
        <v>4158</v>
      </c>
      <c r="C837" t="s">
        <v>4159</v>
      </c>
      <c r="D837" s="13"/>
      <c r="E837" t="s">
        <v>4160</v>
      </c>
      <c r="F837" t="s">
        <v>4161</v>
      </c>
      <c r="G837"/>
      <c r="H837"/>
      <c r="I837" s="14" t="s">
        <v>4162</v>
      </c>
    </row>
    <row r="838" spans="1:9" customHeight="1">
      <c r="A838">
        <f>ROW()-ROW($A$7)</f>
      </c>
      <c r="B838" s="12" t="s">
        <v>4163</v>
      </c>
      <c r="C838"/>
      <c r="D838" s="13"/>
      <c r="E838"/>
      <c r="F838" t="s">
        <v>4164</v>
      </c>
      <c r="G838" t="s">
        <v>4165</v>
      </c>
      <c r="H838" t="s">
        <v>4166</v>
      </c>
      <c r="I838" s="14" t="s">
        <v>4167</v>
      </c>
    </row>
    <row r="839" spans="1:9" ht="121" customHeight="1">
      <c r="A839">
        <f>ROW()-ROW($A$7)</f>
      </c>
      <c r="B839" s="12" t="s">
        <v>4168</v>
      </c>
      <c r="C839" t="s">
        <v>4169</v>
      </c>
      <c r="D839" s="13"/>
      <c r="E839" t="s">
        <v>4170</v>
      </c>
      <c r="F839" t="s">
        <v>4171</v>
      </c>
      <c r="G839"/>
      <c r="H839"/>
      <c r="I839" s="14" t="s">
        <v>4172</v>
      </c>
    </row>
    <row r="840" spans="1:9" customHeight="1">
      <c r="A840">
        <f>ROW()-ROW($A$7)</f>
      </c>
      <c r="B840" s="12" t="s">
        <v>4173</v>
      </c>
      <c r="C840"/>
      <c r="D840" s="13"/>
      <c r="E840"/>
      <c r="F840" t="s">
        <v>4174</v>
      </c>
      <c r="G840" t="s">
        <v>4175</v>
      </c>
      <c r="H840" t="s">
        <v>4176</v>
      </c>
      <c r="I840" s="14" t="s">
        <v>4177</v>
      </c>
    </row>
    <row r="841" spans="1:9" ht="121" customHeight="1">
      <c r="A841">
        <f>ROW()-ROW($A$7)</f>
      </c>
      <c r="B841" s="12" t="s">
        <v>4178</v>
      </c>
      <c r="C841" t="s">
        <v>4179</v>
      </c>
      <c r="D841" s="13"/>
      <c r="E841" t="s">
        <v>4180</v>
      </c>
      <c r="F841" t="s">
        <v>4181</v>
      </c>
      <c r="G841"/>
      <c r="H841"/>
      <c r="I841" s="14" t="s">
        <v>4182</v>
      </c>
    </row>
    <row r="842" spans="1:9" customHeight="1">
      <c r="A842">
        <f>ROW()-ROW($A$7)</f>
      </c>
      <c r="B842" s="12" t="s">
        <v>4183</v>
      </c>
      <c r="C842"/>
      <c r="D842" s="13"/>
      <c r="E842"/>
      <c r="F842" t="s">
        <v>4184</v>
      </c>
      <c r="G842" t="s">
        <v>4185</v>
      </c>
      <c r="H842" t="s">
        <v>4186</v>
      </c>
      <c r="I842" s="14" t="s">
        <v>4187</v>
      </c>
    </row>
    <row r="843" spans="1:9" ht="121" customHeight="1">
      <c r="A843">
        <f>ROW()-ROW($A$7)</f>
      </c>
      <c r="B843" s="12" t="s">
        <v>4188</v>
      </c>
      <c r="C843" t="s">
        <v>4189</v>
      </c>
      <c r="D843" s="13"/>
      <c r="E843" t="s">
        <v>4190</v>
      </c>
      <c r="F843" t="s">
        <v>4191</v>
      </c>
      <c r="G843"/>
      <c r="H843"/>
      <c r="I843" s="14" t="s">
        <v>4192</v>
      </c>
    </row>
    <row r="844" spans="1:9" customHeight="1">
      <c r="A844">
        <f>ROW()-ROW($A$7)</f>
      </c>
      <c r="B844" s="12" t="s">
        <v>4193</v>
      </c>
      <c r="C844"/>
      <c r="D844" s="13"/>
      <c r="E844"/>
      <c r="F844" t="s">
        <v>4194</v>
      </c>
      <c r="G844" t="s">
        <v>4195</v>
      </c>
      <c r="H844" t="s">
        <v>4196</v>
      </c>
      <c r="I844" s="14" t="s">
        <v>4197</v>
      </c>
    </row>
    <row r="845" spans="1:9" ht="121" customHeight="1">
      <c r="A845">
        <f>ROW()-ROW($A$7)</f>
      </c>
      <c r="B845" s="12" t="s">
        <v>4198</v>
      </c>
      <c r="C845" t="s">
        <v>4199</v>
      </c>
      <c r="D845" s="13"/>
      <c r="E845" t="s">
        <v>4200</v>
      </c>
      <c r="F845" t="s">
        <v>4201</v>
      </c>
      <c r="G845"/>
      <c r="H845"/>
      <c r="I845" s="14" t="s">
        <v>4202</v>
      </c>
    </row>
    <row r="846" spans="1:9" customHeight="1">
      <c r="A846">
        <f>ROW()-ROW($A$7)</f>
      </c>
      <c r="B846" s="12" t="s">
        <v>4203</v>
      </c>
      <c r="C846"/>
      <c r="D846" s="13"/>
      <c r="E846"/>
      <c r="F846" t="s">
        <v>4204</v>
      </c>
      <c r="G846" t="s">
        <v>4205</v>
      </c>
      <c r="H846" t="s">
        <v>4206</v>
      </c>
      <c r="I846" s="14" t="s">
        <v>4207</v>
      </c>
    </row>
    <row r="847" spans="1:9" ht="121" customHeight="1">
      <c r="A847">
        <f>ROW()-ROW($A$7)</f>
      </c>
      <c r="B847" s="12" t="s">
        <v>4208</v>
      </c>
      <c r="C847" t="s">
        <v>4209</v>
      </c>
      <c r="D847" s="13"/>
      <c r="E847" t="s">
        <v>4210</v>
      </c>
      <c r="F847" t="s">
        <v>4211</v>
      </c>
      <c r="G847"/>
      <c r="H847"/>
      <c r="I847" s="14" t="s">
        <v>4212</v>
      </c>
    </row>
    <row r="848" spans="1:9" customHeight="1">
      <c r="A848">
        <f>ROW()-ROW($A$7)</f>
      </c>
      <c r="B848" s="12" t="s">
        <v>4213</v>
      </c>
      <c r="C848"/>
      <c r="D848" s="13"/>
      <c r="E848"/>
      <c r="F848" t="s">
        <v>4214</v>
      </c>
      <c r="G848" t="s">
        <v>4215</v>
      </c>
      <c r="H848" t="s">
        <v>4216</v>
      </c>
      <c r="I848" s="14" t="s">
        <v>4217</v>
      </c>
    </row>
    <row r="849" spans="1:9" ht="121" customHeight="1">
      <c r="A849">
        <f>ROW()-ROW($A$7)</f>
      </c>
      <c r="B849" s="12" t="s">
        <v>4218</v>
      </c>
      <c r="C849" t="s">
        <v>4219</v>
      </c>
      <c r="D849" s="13"/>
      <c r="E849" t="s">
        <v>4220</v>
      </c>
      <c r="F849" t="s">
        <v>4221</v>
      </c>
      <c r="G849"/>
      <c r="H849"/>
      <c r="I849" s="14" t="s">
        <v>4222</v>
      </c>
    </row>
    <row r="850" spans="1:9" customHeight="1">
      <c r="A850">
        <f>ROW()-ROW($A$7)</f>
      </c>
      <c r="B850" s="12" t="s">
        <v>4223</v>
      </c>
      <c r="C850"/>
      <c r="D850" s="13"/>
      <c r="E850"/>
      <c r="F850" t="s">
        <v>4224</v>
      </c>
      <c r="G850" t="s">
        <v>4225</v>
      </c>
      <c r="H850" t="s">
        <v>4226</v>
      </c>
      <c r="I850" s="14" t="s">
        <v>4227</v>
      </c>
    </row>
    <row r="851" spans="1:9" ht="121" customHeight="1">
      <c r="A851">
        <f>ROW()-ROW($A$7)</f>
      </c>
      <c r="B851" s="12" t="s">
        <v>4228</v>
      </c>
      <c r="C851" t="s">
        <v>4229</v>
      </c>
      <c r="D851" s="13"/>
      <c r="E851" t="s">
        <v>4230</v>
      </c>
      <c r="F851" t="s">
        <v>4231</v>
      </c>
      <c r="G851"/>
      <c r="H851"/>
      <c r="I851" s="14" t="s">
        <v>4232</v>
      </c>
    </row>
    <row r="852" spans="1:9" customHeight="1">
      <c r="A852">
        <f>ROW()-ROW($A$7)</f>
      </c>
      <c r="B852" s="12" t="s">
        <v>4233</v>
      </c>
      <c r="C852"/>
      <c r="D852" s="13"/>
      <c r="E852"/>
      <c r="F852" t="s">
        <v>4234</v>
      </c>
      <c r="G852" t="s">
        <v>4235</v>
      </c>
      <c r="H852" t="s">
        <v>4236</v>
      </c>
      <c r="I852" s="14" t="s">
        <v>4237</v>
      </c>
    </row>
    <row r="853" spans="1:9" ht="121" customHeight="1">
      <c r="A853">
        <f>ROW()-ROW($A$7)</f>
      </c>
      <c r="B853" s="12" t="s">
        <v>4238</v>
      </c>
      <c r="C853" t="s">
        <v>4239</v>
      </c>
      <c r="D853" s="13"/>
      <c r="E853" t="s">
        <v>4240</v>
      </c>
      <c r="F853" t="s">
        <v>4241</v>
      </c>
      <c r="G853"/>
      <c r="H853"/>
      <c r="I853" s="14" t="s">
        <v>4242</v>
      </c>
    </row>
    <row r="854" spans="1:9" customHeight="1">
      <c r="A854">
        <f>ROW()-ROW($A$7)</f>
      </c>
      <c r="B854" s="12" t="s">
        <v>4243</v>
      </c>
      <c r="C854"/>
      <c r="D854" s="13"/>
      <c r="E854"/>
      <c r="F854" t="s">
        <v>4244</v>
      </c>
      <c r="G854" t="s">
        <v>4245</v>
      </c>
      <c r="H854" t="s">
        <v>4246</v>
      </c>
      <c r="I854" s="14" t="s">
        <v>4247</v>
      </c>
    </row>
    <row r="855" spans="1:9" ht="121" customHeight="1">
      <c r="A855">
        <f>ROW()-ROW($A$7)</f>
      </c>
      <c r="B855" s="12" t="s">
        <v>4248</v>
      </c>
      <c r="C855" t="s">
        <v>4249</v>
      </c>
      <c r="D855" s="13"/>
      <c r="E855" t="s">
        <v>4250</v>
      </c>
      <c r="F855" t="s">
        <v>4251</v>
      </c>
      <c r="G855"/>
      <c r="H855"/>
      <c r="I855" s="14" t="s">
        <v>4252</v>
      </c>
    </row>
    <row r="856" spans="1:9" customHeight="1">
      <c r="A856">
        <f>ROW()-ROW($A$7)</f>
      </c>
      <c r="B856" s="12" t="s">
        <v>4253</v>
      </c>
      <c r="C856"/>
      <c r="D856" s="13"/>
      <c r="E856"/>
      <c r="F856" t="s">
        <v>4254</v>
      </c>
      <c r="G856" t="s">
        <v>4255</v>
      </c>
      <c r="H856" t="s">
        <v>4256</v>
      </c>
      <c r="I856" s="14" t="s">
        <v>4257</v>
      </c>
    </row>
    <row r="857" spans="1:9" ht="121" customHeight="1">
      <c r="A857">
        <f>ROW()-ROW($A$7)</f>
      </c>
      <c r="B857" s="12" t="s">
        <v>4258</v>
      </c>
      <c r="C857" t="s">
        <v>4259</v>
      </c>
      <c r="D857" s="13"/>
      <c r="E857" t="s">
        <v>4260</v>
      </c>
      <c r="F857" t="s">
        <v>4261</v>
      </c>
      <c r="G857"/>
      <c r="H857"/>
      <c r="I857" s="14" t="s">
        <v>4262</v>
      </c>
    </row>
    <row r="858" spans="1:9" customHeight="1">
      <c r="A858">
        <f>ROW()-ROW($A$7)</f>
      </c>
      <c r="B858" s="12" t="s">
        <v>4263</v>
      </c>
      <c r="C858"/>
      <c r="D858" s="13"/>
      <c r="E858"/>
      <c r="F858" t="s">
        <v>4264</v>
      </c>
      <c r="G858" t="s">
        <v>4265</v>
      </c>
      <c r="H858" t="s">
        <v>4266</v>
      </c>
      <c r="I858" s="14" t="s">
        <v>4267</v>
      </c>
    </row>
    <row r="859" spans="1:9" ht="121" customHeight="1">
      <c r="A859">
        <f>ROW()-ROW($A$7)</f>
      </c>
      <c r="B859" s="12" t="s">
        <v>4268</v>
      </c>
      <c r="C859" t="s">
        <v>4269</v>
      </c>
      <c r="D859" s="13"/>
      <c r="E859" t="s">
        <v>4270</v>
      </c>
      <c r="F859" t="s">
        <v>4271</v>
      </c>
      <c r="G859"/>
      <c r="H859"/>
      <c r="I859" s="14" t="s">
        <v>4272</v>
      </c>
    </row>
    <row r="860" spans="1:9" customHeight="1">
      <c r="A860">
        <f>ROW()-ROW($A$7)</f>
      </c>
      <c r="B860" s="12" t="s">
        <v>4273</v>
      </c>
      <c r="C860"/>
      <c r="D860" s="13"/>
      <c r="E860"/>
      <c r="F860" t="s">
        <v>4274</v>
      </c>
      <c r="G860" t="s">
        <v>4275</v>
      </c>
      <c r="H860" t="s">
        <v>4276</v>
      </c>
      <c r="I860" s="14" t="s">
        <v>4277</v>
      </c>
    </row>
    <row r="861" spans="1:9" ht="121" customHeight="1">
      <c r="A861">
        <f>ROW()-ROW($A$7)</f>
      </c>
      <c r="B861" s="12" t="s">
        <v>4278</v>
      </c>
      <c r="C861" t="s">
        <v>4279</v>
      </c>
      <c r="D861" s="13"/>
      <c r="E861" t="s">
        <v>4280</v>
      </c>
      <c r="F861" t="s">
        <v>4281</v>
      </c>
      <c r="G861"/>
      <c r="H861"/>
      <c r="I861" s="14" t="s">
        <v>4282</v>
      </c>
    </row>
    <row r="862" spans="1:9" customHeight="1">
      <c r="A862">
        <f>ROW()-ROW($A$7)</f>
      </c>
      <c r="B862" s="12" t="s">
        <v>4283</v>
      </c>
      <c r="C862"/>
      <c r="D862" s="13"/>
      <c r="E862"/>
      <c r="F862" t="s">
        <v>4284</v>
      </c>
      <c r="G862" t="s">
        <v>4285</v>
      </c>
      <c r="H862" t="s">
        <v>4286</v>
      </c>
      <c r="I862" s="14" t="s">
        <v>4287</v>
      </c>
    </row>
    <row r="863" spans="1:9" ht="121" customHeight="1">
      <c r="A863">
        <f>ROW()-ROW($A$7)</f>
      </c>
      <c r="B863" s="12" t="s">
        <v>4288</v>
      </c>
      <c r="C863" t="s">
        <v>4289</v>
      </c>
      <c r="D863" s="13"/>
      <c r="E863" t="s">
        <v>4290</v>
      </c>
      <c r="F863" t="s">
        <v>4291</v>
      </c>
      <c r="G863"/>
      <c r="H863"/>
      <c r="I863" s="14" t="s">
        <v>4292</v>
      </c>
    </row>
    <row r="864" spans="1:9" customHeight="1">
      <c r="A864">
        <f>ROW()-ROW($A$7)</f>
      </c>
      <c r="B864" s="12" t="s">
        <v>4293</v>
      </c>
      <c r="C864"/>
      <c r="D864" s="13"/>
      <c r="E864"/>
      <c r="F864" t="s">
        <v>4294</v>
      </c>
      <c r="G864" t="s">
        <v>4295</v>
      </c>
      <c r="H864" t="s">
        <v>4296</v>
      </c>
      <c r="I864" s="14" t="s">
        <v>4297</v>
      </c>
    </row>
    <row r="865" spans="1:9" ht="121" customHeight="1">
      <c r="A865">
        <f>ROW()-ROW($A$7)</f>
      </c>
      <c r="B865" s="12" t="s">
        <v>4298</v>
      </c>
      <c r="C865" t="s">
        <v>4299</v>
      </c>
      <c r="D865" s="13"/>
      <c r="E865" t="s">
        <v>4300</v>
      </c>
      <c r="F865" t="s">
        <v>4301</v>
      </c>
      <c r="G865"/>
      <c r="H865"/>
      <c r="I865" s="14" t="s">
        <v>4302</v>
      </c>
    </row>
    <row r="866" spans="1:9" customHeight="1">
      <c r="A866">
        <f>ROW()-ROW($A$7)</f>
      </c>
      <c r="B866" s="12" t="s">
        <v>4303</v>
      </c>
      <c r="C866"/>
      <c r="D866" s="13"/>
      <c r="E866"/>
      <c r="F866" t="s">
        <v>4304</v>
      </c>
      <c r="G866" t="s">
        <v>4305</v>
      </c>
      <c r="H866" t="s">
        <v>4306</v>
      </c>
      <c r="I866" s="14" t="s">
        <v>4307</v>
      </c>
    </row>
    <row r="867" spans="1:9" ht="121" customHeight="1">
      <c r="A867">
        <f>ROW()-ROW($A$7)</f>
      </c>
      <c r="B867" s="12" t="s">
        <v>4308</v>
      </c>
      <c r="C867" t="s">
        <v>4309</v>
      </c>
      <c r="D867" s="13"/>
      <c r="E867" t="s">
        <v>4310</v>
      </c>
      <c r="F867" t="s">
        <v>4311</v>
      </c>
      <c r="G867"/>
      <c r="H867"/>
      <c r="I867" s="14" t="s">
        <v>4312</v>
      </c>
    </row>
    <row r="868" spans="1:9" customHeight="1">
      <c r="A868">
        <f>ROW()-ROW($A$7)</f>
      </c>
      <c r="B868" s="12" t="s">
        <v>4313</v>
      </c>
      <c r="C868"/>
      <c r="D868" s="13"/>
      <c r="E868"/>
      <c r="F868" t="s">
        <v>4314</v>
      </c>
      <c r="G868" t="s">
        <v>4315</v>
      </c>
      <c r="H868" t="s">
        <v>4316</v>
      </c>
      <c r="I868" s="14" t="s">
        <v>4317</v>
      </c>
    </row>
    <row r="869" spans="1:9" ht="121" customHeight="1">
      <c r="A869">
        <f>ROW()-ROW($A$7)</f>
      </c>
      <c r="B869" s="12" t="s">
        <v>4318</v>
      </c>
      <c r="C869" t="s">
        <v>4319</v>
      </c>
      <c r="D869" s="13"/>
      <c r="E869" t="s">
        <v>4320</v>
      </c>
      <c r="F869" t="s">
        <v>4321</v>
      </c>
      <c r="G869"/>
      <c r="H869"/>
      <c r="I869" s="14" t="s">
        <v>4322</v>
      </c>
    </row>
    <row r="870" spans="1:9" customHeight="1">
      <c r="A870">
        <f>ROW()-ROW($A$7)</f>
      </c>
      <c r="B870" s="12" t="s">
        <v>4323</v>
      </c>
      <c r="C870"/>
      <c r="D870" s="13"/>
      <c r="E870"/>
      <c r="F870" t="s">
        <v>4324</v>
      </c>
      <c r="G870" t="s">
        <v>4325</v>
      </c>
      <c r="H870" t="s">
        <v>4326</v>
      </c>
      <c r="I870" s="14" t="s">
        <v>4327</v>
      </c>
    </row>
    <row r="871" spans="1:9" ht="121" customHeight="1">
      <c r="A871">
        <f>ROW()-ROW($A$7)</f>
      </c>
      <c r="B871" s="12" t="s">
        <v>4328</v>
      </c>
      <c r="C871" t="s">
        <v>4329</v>
      </c>
      <c r="D871" s="13"/>
      <c r="E871" t="s">
        <v>4330</v>
      </c>
      <c r="F871" t="s">
        <v>4331</v>
      </c>
      <c r="G871"/>
      <c r="H871"/>
      <c r="I871" s="14" t="s">
        <v>4332</v>
      </c>
    </row>
    <row r="872" spans="1:9" customHeight="1">
      <c r="A872">
        <f>ROW()-ROW($A$7)</f>
      </c>
      <c r="B872" s="12" t="s">
        <v>4333</v>
      </c>
      <c r="C872"/>
      <c r="D872" s="13"/>
      <c r="E872"/>
      <c r="F872" t="s">
        <v>4334</v>
      </c>
      <c r="G872" t="s">
        <v>4335</v>
      </c>
      <c r="H872" t="s">
        <v>4336</v>
      </c>
      <c r="I872" s="14" t="s">
        <v>4337</v>
      </c>
    </row>
    <row r="873" spans="1:9" ht="121" customHeight="1">
      <c r="A873">
        <f>ROW()-ROW($A$7)</f>
      </c>
      <c r="B873" s="12" t="s">
        <v>4338</v>
      </c>
      <c r="C873" t="s">
        <v>4339</v>
      </c>
      <c r="D873" s="13"/>
      <c r="E873" t="s">
        <v>4340</v>
      </c>
      <c r="F873" t="s">
        <v>4341</v>
      </c>
      <c r="G873"/>
      <c r="H873"/>
      <c r="I873" s="14" t="s">
        <v>4342</v>
      </c>
    </row>
    <row r="874" spans="1:9" customHeight="1">
      <c r="A874">
        <f>ROW()-ROW($A$7)</f>
      </c>
      <c r="B874" s="12" t="s">
        <v>4343</v>
      </c>
      <c r="C874"/>
      <c r="D874" s="13"/>
      <c r="E874"/>
      <c r="F874" t="s">
        <v>4344</v>
      </c>
      <c r="G874" t="s">
        <v>4345</v>
      </c>
      <c r="H874" t="s">
        <v>4346</v>
      </c>
      <c r="I874" s="14" t="s">
        <v>4347</v>
      </c>
    </row>
    <row r="875" spans="1:9" ht="121" customHeight="1">
      <c r="A875">
        <f>ROW()-ROW($A$7)</f>
      </c>
      <c r="B875" s="12" t="s">
        <v>4348</v>
      </c>
      <c r="C875" t="s">
        <v>4349</v>
      </c>
      <c r="D875" s="13"/>
      <c r="E875" t="s">
        <v>4350</v>
      </c>
      <c r="F875" t="s">
        <v>4351</v>
      </c>
      <c r="G875"/>
      <c r="H875"/>
      <c r="I875" s="14" t="s">
        <v>4352</v>
      </c>
    </row>
    <row r="876" spans="1:9" customHeight="1">
      <c r="A876">
        <f>ROW()-ROW($A$7)</f>
      </c>
      <c r="B876" s="12" t="s">
        <v>4353</v>
      </c>
      <c r="C876"/>
      <c r="D876" s="13"/>
      <c r="E876"/>
      <c r="F876" t="s">
        <v>4354</v>
      </c>
      <c r="G876" t="s">
        <v>4355</v>
      </c>
      <c r="H876" t="s">
        <v>4356</v>
      </c>
      <c r="I876" s="14" t="s">
        <v>4357</v>
      </c>
    </row>
    <row r="877" spans="1:9" ht="121" customHeight="1">
      <c r="A877">
        <f>ROW()-ROW($A$7)</f>
      </c>
      <c r="B877" s="12" t="s">
        <v>4358</v>
      </c>
      <c r="C877" t="s">
        <v>4359</v>
      </c>
      <c r="D877" s="13"/>
      <c r="E877" t="s">
        <v>4360</v>
      </c>
      <c r="F877" t="s">
        <v>4361</v>
      </c>
      <c r="G877"/>
      <c r="H877"/>
      <c r="I877" s="14" t="s">
        <v>4362</v>
      </c>
    </row>
    <row r="878" spans="1:9" customHeight="1">
      <c r="A878">
        <f>ROW()-ROW($A$7)</f>
      </c>
      <c r="B878" s="12" t="s">
        <v>4363</v>
      </c>
      <c r="C878"/>
      <c r="D878" s="13"/>
      <c r="E878"/>
      <c r="F878" t="s">
        <v>4364</v>
      </c>
      <c r="G878" t="s">
        <v>4365</v>
      </c>
      <c r="H878" t="s">
        <v>4366</v>
      </c>
      <c r="I878" s="14" t="s">
        <v>4367</v>
      </c>
    </row>
    <row r="879" spans="1:9" ht="121" customHeight="1">
      <c r="A879">
        <f>ROW()-ROW($A$7)</f>
      </c>
      <c r="B879" s="12" t="s">
        <v>4368</v>
      </c>
      <c r="C879" t="s">
        <v>4369</v>
      </c>
      <c r="D879" s="13"/>
      <c r="E879" t="s">
        <v>4370</v>
      </c>
      <c r="F879" t="s">
        <v>4371</v>
      </c>
      <c r="G879"/>
      <c r="H879"/>
      <c r="I879" s="14" t="s">
        <v>4372</v>
      </c>
    </row>
    <row r="880" spans="1:9" customHeight="1">
      <c r="A880">
        <f>ROW()-ROW($A$7)</f>
      </c>
      <c r="B880" s="12" t="s">
        <v>4373</v>
      </c>
      <c r="C880"/>
      <c r="D880" s="13"/>
      <c r="E880"/>
      <c r="F880" t="s">
        <v>4374</v>
      </c>
      <c r="G880" t="s">
        <v>4375</v>
      </c>
      <c r="H880" t="s">
        <v>4376</v>
      </c>
      <c r="I880" s="14" t="s">
        <v>4377</v>
      </c>
    </row>
    <row r="881" spans="1:9" ht="121" customHeight="1">
      <c r="A881">
        <f>ROW()-ROW($A$7)</f>
      </c>
      <c r="B881" s="12" t="s">
        <v>4378</v>
      </c>
      <c r="C881" t="s">
        <v>4379</v>
      </c>
      <c r="D881" s="13"/>
      <c r="E881" t="s">
        <v>4380</v>
      </c>
      <c r="F881" t="s">
        <v>4381</v>
      </c>
      <c r="G881"/>
      <c r="H881"/>
      <c r="I881" s="14" t="s">
        <v>4382</v>
      </c>
    </row>
    <row r="882" spans="1:9" customHeight="1">
      <c r="A882">
        <f>ROW()-ROW($A$7)</f>
      </c>
      <c r="B882" s="12" t="s">
        <v>4383</v>
      </c>
      <c r="C882"/>
      <c r="D882" s="13"/>
      <c r="E882"/>
      <c r="F882" t="s">
        <v>4384</v>
      </c>
      <c r="G882" t="s">
        <v>4385</v>
      </c>
      <c r="H882" t="s">
        <v>4386</v>
      </c>
      <c r="I882" s="14" t="s">
        <v>4387</v>
      </c>
    </row>
    <row r="883" spans="1:9" ht="121" customHeight="1">
      <c r="A883">
        <f>ROW()-ROW($A$7)</f>
      </c>
      <c r="B883" s="12" t="s">
        <v>4388</v>
      </c>
      <c r="C883" t="s">
        <v>4389</v>
      </c>
      <c r="D883" s="13"/>
      <c r="E883" t="s">
        <v>4390</v>
      </c>
      <c r="F883" t="s">
        <v>4391</v>
      </c>
      <c r="G883"/>
      <c r="H883"/>
      <c r="I883" s="14" t="s">
        <v>4392</v>
      </c>
    </row>
    <row r="884" spans="1:9" customHeight="1">
      <c r="A884">
        <f>ROW()-ROW($A$7)</f>
      </c>
      <c r="B884" s="12" t="s">
        <v>4393</v>
      </c>
      <c r="C884"/>
      <c r="D884" s="13"/>
      <c r="E884"/>
      <c r="F884" t="s">
        <v>4394</v>
      </c>
      <c r="G884" t="s">
        <v>4395</v>
      </c>
      <c r="H884" t="s">
        <v>4396</v>
      </c>
      <c r="I884" s="14" t="s">
        <v>4397</v>
      </c>
    </row>
    <row r="885" spans="1:9" ht="121" customHeight="1">
      <c r="A885">
        <f>ROW()-ROW($A$7)</f>
      </c>
      <c r="B885" s="12" t="s">
        <v>4398</v>
      </c>
      <c r="C885" t="s">
        <v>4399</v>
      </c>
      <c r="D885" s="13"/>
      <c r="E885" t="s">
        <v>4400</v>
      </c>
      <c r="F885" t="s">
        <v>4401</v>
      </c>
      <c r="G885"/>
      <c r="H885"/>
      <c r="I885" s="14" t="s">
        <v>4402</v>
      </c>
    </row>
    <row r="886" spans="1:9" customHeight="1">
      <c r="A886">
        <f>ROW()-ROW($A$7)</f>
      </c>
      <c r="B886" s="12" t="s">
        <v>4403</v>
      </c>
      <c r="C886"/>
      <c r="D886" s="13"/>
      <c r="E886"/>
      <c r="F886" t="s">
        <v>4404</v>
      </c>
      <c r="G886" t="s">
        <v>4405</v>
      </c>
      <c r="H886" t="s">
        <v>4406</v>
      </c>
      <c r="I886" s="14" t="s">
        <v>4407</v>
      </c>
    </row>
    <row r="887" spans="1:9" ht="121" customHeight="1">
      <c r="A887">
        <f>ROW()-ROW($A$7)</f>
      </c>
      <c r="B887" s="12" t="s">
        <v>4408</v>
      </c>
      <c r="C887" t="s">
        <v>4409</v>
      </c>
      <c r="D887" s="13"/>
      <c r="E887" t="s">
        <v>4410</v>
      </c>
      <c r="F887" t="s">
        <v>4411</v>
      </c>
      <c r="G887"/>
      <c r="H887"/>
      <c r="I887" s="14" t="s">
        <v>4412</v>
      </c>
    </row>
    <row r="888" spans="1:9" customHeight="1">
      <c r="A888">
        <f>ROW()-ROW($A$7)</f>
      </c>
      <c r="B888" s="12" t="s">
        <v>4413</v>
      </c>
      <c r="C888"/>
      <c r="D888" s="13"/>
      <c r="E888"/>
      <c r="F888" t="s">
        <v>4414</v>
      </c>
      <c r="G888" t="s">
        <v>4415</v>
      </c>
      <c r="H888" t="s">
        <v>4416</v>
      </c>
      <c r="I888" s="14" t="s">
        <v>4417</v>
      </c>
    </row>
    <row r="889" spans="1:9" ht="66.4" customHeight="1">
      <c r="A889">
        <f>ROW()-ROW($A$7)</f>
      </c>
      <c r="B889" s="12" t="s">
        <v>4418</v>
      </c>
      <c r="C889" t="s">
        <v>4419</v>
      </c>
      <c r="D889" s="13"/>
      <c r="E889" t="s">
        <v>4420</v>
      </c>
      <c r="F889" t="s">
        <v>4421</v>
      </c>
      <c r="G889"/>
      <c r="H889"/>
      <c r="I889" s="14" t="s">
        <v>4422</v>
      </c>
    </row>
    <row r="890" spans="1:9" customHeight="1">
      <c r="A890">
        <f>ROW()-ROW($A$7)</f>
      </c>
      <c r="B890" s="12" t="s">
        <v>4423</v>
      </c>
      <c r="C890"/>
      <c r="D890" s="13"/>
      <c r="E890"/>
      <c r="F890" t="s">
        <v>4424</v>
      </c>
      <c r="G890" t="s">
        <v>4425</v>
      </c>
      <c r="H890" t="s">
        <v>4426</v>
      </c>
      <c r="I890" s="14" t="s">
        <v>4427</v>
      </c>
    </row>
    <row r="891" spans="1:9" ht="59.2" customHeight="1">
      <c r="A891">
        <f>ROW()-ROW($A$7)</f>
      </c>
      <c r="B891" s="12" t="s">
        <v>4428</v>
      </c>
      <c r="C891" t="s">
        <v>4429</v>
      </c>
      <c r="D891" s="13"/>
      <c r="E891" t="s">
        <v>4430</v>
      </c>
      <c r="F891" t="s">
        <v>4431</v>
      </c>
      <c r="G891"/>
      <c r="H891"/>
      <c r="I891" s="14" t="s">
        <v>4432</v>
      </c>
    </row>
    <row r="892" spans="1:9" customHeight="1">
      <c r="A892">
        <f>ROW()-ROW($A$7)</f>
      </c>
      <c r="B892" s="12" t="s">
        <v>4433</v>
      </c>
      <c r="C892"/>
      <c r="D892" s="13"/>
      <c r="E892"/>
      <c r="F892" t="s">
        <v>4434</v>
      </c>
      <c r="G892" t="s">
        <v>4435</v>
      </c>
      <c r="H892" t="s">
        <v>4436</v>
      </c>
      <c r="I892" s="14" t="s">
        <v>4437</v>
      </c>
    </row>
    <row r="893" spans="1:9" ht="52.6" customHeight="1">
      <c r="A893">
        <f>ROW()-ROW($A$7)</f>
      </c>
      <c r="B893" s="12" t="s">
        <v>4438</v>
      </c>
      <c r="C893" t="s">
        <v>4439</v>
      </c>
      <c r="D893" s="13"/>
      <c r="E893" t="s">
        <v>4440</v>
      </c>
      <c r="F893" t="s">
        <v>4441</v>
      </c>
      <c r="G893"/>
      <c r="H893"/>
      <c r="I893" s="14" t="s">
        <v>4442</v>
      </c>
    </row>
    <row r="894" spans="1:9" customHeight="1">
      <c r="A894">
        <f>ROW()-ROW($A$7)</f>
      </c>
      <c r="B894" s="12" t="s">
        <v>4443</v>
      </c>
      <c r="C894"/>
      <c r="D894" s="13"/>
      <c r="E894"/>
      <c r="F894" t="s">
        <v>4444</v>
      </c>
      <c r="G894" t="s">
        <v>4445</v>
      </c>
      <c r="H894" t="s">
        <v>4446</v>
      </c>
      <c r="I894" s="14" t="s">
        <v>4447</v>
      </c>
    </row>
    <row r="895" spans="1:9" ht="91" customHeight="1">
      <c r="A895">
        <f>ROW()-ROW($A$7)</f>
      </c>
      <c r="B895" s="12" t="s">
        <v>4448</v>
      </c>
      <c r="C895" t="s">
        <v>4449</v>
      </c>
      <c r="D895" s="13"/>
      <c r="E895" t="s">
        <v>4450</v>
      </c>
      <c r="F895" t="s">
        <v>4451</v>
      </c>
      <c r="G895"/>
      <c r="H895"/>
      <c r="I895" s="14" t="s">
        <v>4452</v>
      </c>
    </row>
    <row r="896" spans="1:9" customHeight="1">
      <c r="A896">
        <f>ROW()-ROW($A$7)</f>
      </c>
      <c r="B896" s="12" t="s">
        <v>4453</v>
      </c>
      <c r="C896"/>
      <c r="D896" s="13"/>
      <c r="E896"/>
      <c r="F896" t="s">
        <v>4454</v>
      </c>
      <c r="G896" t="s">
        <v>4455</v>
      </c>
      <c r="H896" t="s">
        <v>4456</v>
      </c>
      <c r="I896" s="14" t="s">
        <v>4457</v>
      </c>
    </row>
    <row r="897" spans="1:9" ht="54.4" customHeight="1">
      <c r="A897">
        <f>ROW()-ROW($A$7)</f>
      </c>
      <c r="B897" s="12" t="s">
        <v>4458</v>
      </c>
      <c r="C897" t="s">
        <v>4459</v>
      </c>
      <c r="D897" s="13"/>
      <c r="E897" t="s">
        <v>4460</v>
      </c>
      <c r="F897" t="s">
        <v>4461</v>
      </c>
      <c r="G897"/>
      <c r="H897"/>
      <c r="I897" s="14" t="s">
        <v>4462</v>
      </c>
    </row>
    <row r="898" spans="1:9" customHeight="1">
      <c r="A898">
        <f>ROW()-ROW($A$7)</f>
      </c>
      <c r="B898" s="12" t="s">
        <v>4463</v>
      </c>
      <c r="C898"/>
      <c r="D898" s="13"/>
      <c r="E898"/>
      <c r="F898" t="s">
        <v>4464</v>
      </c>
      <c r="G898" t="s">
        <v>4465</v>
      </c>
      <c r="H898" t="s">
        <v>4466</v>
      </c>
      <c r="I898" s="14" t="s">
        <v>4467</v>
      </c>
    </row>
    <row r="899" spans="1:9" ht="52.6" customHeight="1">
      <c r="A899">
        <f>ROW()-ROW($A$7)</f>
      </c>
      <c r="B899" s="12" t="s">
        <v>4468</v>
      </c>
      <c r="C899" t="s">
        <v>4469</v>
      </c>
      <c r="D899" s="13"/>
      <c r="E899" t="s">
        <v>4470</v>
      </c>
      <c r="F899" t="s">
        <v>4471</v>
      </c>
      <c r="G899"/>
      <c r="H899"/>
      <c r="I899" s="14" t="s">
        <v>4472</v>
      </c>
    </row>
    <row r="900" spans="1:9" customHeight="1">
      <c r="A900">
        <f>ROW()-ROW($A$7)</f>
      </c>
      <c r="B900" s="12" t="s">
        <v>4473</v>
      </c>
      <c r="C900"/>
      <c r="D900" s="13"/>
      <c r="E900"/>
      <c r="F900" t="s">
        <v>4474</v>
      </c>
      <c r="G900" t="s">
        <v>4475</v>
      </c>
      <c r="H900" t="s">
        <v>4476</v>
      </c>
      <c r="I900" s="14" t="s">
        <v>4477</v>
      </c>
    </row>
    <row r="901" spans="1:9" ht="55" customHeight="1">
      <c r="A901">
        <f>ROW()-ROW($A$7)</f>
      </c>
      <c r="B901" s="12" t="s">
        <v>4478</v>
      </c>
      <c r="C901" t="s">
        <v>4479</v>
      </c>
      <c r="D901" s="13"/>
      <c r="E901" t="s">
        <v>4480</v>
      </c>
      <c r="F901" t="s">
        <v>4481</v>
      </c>
      <c r="G901"/>
      <c r="H901"/>
      <c r="I901" s="14" t="s">
        <v>4482</v>
      </c>
    </row>
    <row r="902" spans="1:9" customHeight="1">
      <c r="A902">
        <f>ROW()-ROW($A$7)</f>
      </c>
      <c r="B902" s="12" t="s">
        <v>4483</v>
      </c>
      <c r="C902"/>
      <c r="D902" s="13"/>
      <c r="E902"/>
      <c r="F902" t="s">
        <v>4484</v>
      </c>
      <c r="G902" t="s">
        <v>4485</v>
      </c>
      <c r="H902" t="s">
        <v>4486</v>
      </c>
      <c r="I902" s="14" t="s">
        <v>4487</v>
      </c>
    </row>
    <row r="903" spans="1:9" ht="51.4" customHeight="1">
      <c r="A903">
        <f>ROW()-ROW($A$7)</f>
      </c>
      <c r="B903" s="12" t="s">
        <v>4488</v>
      </c>
      <c r="C903" t="s">
        <v>4489</v>
      </c>
      <c r="D903" s="13"/>
      <c r="E903" t="s">
        <v>4490</v>
      </c>
      <c r="F903" t="s">
        <v>4491</v>
      </c>
      <c r="G903"/>
      <c r="H903"/>
      <c r="I903" s="14" t="s">
        <v>4492</v>
      </c>
    </row>
    <row r="904" spans="1:9" customHeight="1">
      <c r="A904">
        <f>ROW()-ROW($A$7)</f>
      </c>
      <c r="B904" s="12" t="s">
        <v>4493</v>
      </c>
      <c r="C904"/>
      <c r="D904" s="13"/>
      <c r="E904"/>
      <c r="F904" t="s">
        <v>4494</v>
      </c>
      <c r="G904" t="s">
        <v>4495</v>
      </c>
      <c r="H904" t="s">
        <v>4496</v>
      </c>
      <c r="I904" s="14" t="s">
        <v>4497</v>
      </c>
    </row>
    <row r="905" spans="1:9" ht="54.4" customHeight="1">
      <c r="A905">
        <f>ROW()-ROW($A$7)</f>
      </c>
      <c r="B905" s="12" t="s">
        <v>4498</v>
      </c>
      <c r="C905" t="s">
        <v>4499</v>
      </c>
      <c r="D905" s="13"/>
      <c r="E905" t="s">
        <v>4500</v>
      </c>
      <c r="F905" t="s">
        <v>4501</v>
      </c>
      <c r="G905"/>
      <c r="H905"/>
      <c r="I905" s="14" t="s">
        <v>4502</v>
      </c>
    </row>
    <row r="906" spans="1:9" customHeight="1">
      <c r="A906">
        <f>ROW()-ROW($A$7)</f>
      </c>
      <c r="B906" s="12" t="s">
        <v>4503</v>
      </c>
      <c r="C906"/>
      <c r="D906" s="13"/>
      <c r="E906"/>
      <c r="F906" t="s">
        <v>4504</v>
      </c>
      <c r="G906" t="s">
        <v>4505</v>
      </c>
      <c r="H906" t="s">
        <v>4506</v>
      </c>
      <c r="I906" s="14" t="s">
        <v>4507</v>
      </c>
    </row>
    <row r="907" spans="1:9" ht="55.6" customHeight="1">
      <c r="A907">
        <f>ROW()-ROW($A$7)</f>
      </c>
      <c r="B907" s="12" t="s">
        <v>4508</v>
      </c>
      <c r="C907" t="s">
        <v>4509</v>
      </c>
      <c r="D907" s="13"/>
      <c r="E907" t="s">
        <v>4510</v>
      </c>
      <c r="F907" t="s">
        <v>4511</v>
      </c>
      <c r="G907"/>
      <c r="H907"/>
      <c r="I907" s="14" t="s">
        <v>4512</v>
      </c>
    </row>
    <row r="908" spans="1:9" customHeight="1">
      <c r="A908">
        <f>ROW()-ROW($A$7)</f>
      </c>
      <c r="B908" s="12" t="s">
        <v>4513</v>
      </c>
      <c r="C908"/>
      <c r="D908" s="13"/>
      <c r="E908"/>
      <c r="F908" t="s">
        <v>4514</v>
      </c>
      <c r="G908" t="s">
        <v>4515</v>
      </c>
      <c r="H908" t="s">
        <v>4516</v>
      </c>
      <c r="I908" s="14" t="s">
        <v>4517</v>
      </c>
    </row>
    <row r="909" spans="1:9" ht="56.8" customHeight="1">
      <c r="A909">
        <f>ROW()-ROW($A$7)</f>
      </c>
      <c r="B909" s="12" t="s">
        <v>4518</v>
      </c>
      <c r="C909" t="s">
        <v>4519</v>
      </c>
      <c r="D909" s="13"/>
      <c r="E909" t="s">
        <v>4520</v>
      </c>
      <c r="F909" t="s">
        <v>4521</v>
      </c>
      <c r="G909"/>
      <c r="H909"/>
      <c r="I909" s="14" t="s">
        <v>4522</v>
      </c>
    </row>
    <row r="910" spans="1:9" customHeight="1">
      <c r="A910">
        <f>ROW()-ROW($A$7)</f>
      </c>
      <c r="B910" s="12" t="s">
        <v>4523</v>
      </c>
      <c r="C910"/>
      <c r="D910" s="13"/>
      <c r="E910"/>
      <c r="F910" t="s">
        <v>4524</v>
      </c>
      <c r="G910" t="s">
        <v>4525</v>
      </c>
      <c r="H910" t="s">
        <v>4526</v>
      </c>
      <c r="I910" s="14" t="s">
        <v>4527</v>
      </c>
    </row>
    <row r="911" spans="1:9" ht="54.4" customHeight="1">
      <c r="A911">
        <f>ROW()-ROW($A$7)</f>
      </c>
      <c r="B911" s="12" t="s">
        <v>4528</v>
      </c>
      <c r="C911" t="s">
        <v>4529</v>
      </c>
      <c r="D911" s="13"/>
      <c r="E911" t="s">
        <v>4530</v>
      </c>
      <c r="F911" t="s">
        <v>4531</v>
      </c>
      <c r="G911"/>
      <c r="H911"/>
      <c r="I911" s="14" t="s">
        <v>4532</v>
      </c>
    </row>
    <row r="912" spans="1:9" customHeight="1">
      <c r="A912">
        <f>ROW()-ROW($A$7)</f>
      </c>
      <c r="B912" s="12" t="s">
        <v>4533</v>
      </c>
      <c r="C912"/>
      <c r="D912" s="13"/>
      <c r="E912"/>
      <c r="F912" t="s">
        <v>4534</v>
      </c>
      <c r="G912" t="s">
        <v>4535</v>
      </c>
      <c r="H912" t="s">
        <v>4536</v>
      </c>
      <c r="I912" s="14" t="s">
        <v>4537</v>
      </c>
    </row>
    <row r="913" spans="1:9" ht="53.8" customHeight="1">
      <c r="A913">
        <f>ROW()-ROW($A$7)</f>
      </c>
      <c r="B913" s="12" t="s">
        <v>4538</v>
      </c>
      <c r="C913" t="s">
        <v>4539</v>
      </c>
      <c r="D913" s="13"/>
      <c r="E913" t="s">
        <v>4540</v>
      </c>
      <c r="F913" t="s">
        <v>4541</v>
      </c>
      <c r="G913"/>
      <c r="H913"/>
      <c r="I913" s="14" t="s">
        <v>4542</v>
      </c>
    </row>
    <row r="914" spans="1:9" customHeight="1">
      <c r="A914">
        <f>ROW()-ROW($A$7)</f>
      </c>
      <c r="B914" s="12" t="s">
        <v>4543</v>
      </c>
      <c r="C914"/>
      <c r="D914" s="13"/>
      <c r="E914"/>
      <c r="F914" t="s">
        <v>4544</v>
      </c>
      <c r="G914" t="s">
        <v>4545</v>
      </c>
      <c r="H914" t="s">
        <v>4546</v>
      </c>
      <c r="I914" s="14" t="s">
        <v>4547</v>
      </c>
    </row>
    <row r="915" spans="1:9" ht="66.4" customHeight="1">
      <c r="A915">
        <f>ROW()-ROW($A$7)</f>
      </c>
      <c r="B915" s="12" t="s">
        <v>4548</v>
      </c>
      <c r="C915" t="s">
        <v>4549</v>
      </c>
      <c r="D915" s="13"/>
      <c r="E915" t="s">
        <v>4550</v>
      </c>
      <c r="F915" t="s">
        <v>4551</v>
      </c>
      <c r="G915"/>
      <c r="H915"/>
      <c r="I915" s="14" t="s">
        <v>4552</v>
      </c>
    </row>
    <row r="916" spans="1:9" customHeight="1">
      <c r="A916">
        <f>ROW()-ROW($A$7)</f>
      </c>
      <c r="B916" s="12" t="s">
        <v>4553</v>
      </c>
      <c r="C916"/>
      <c r="D916" s="13"/>
      <c r="E916"/>
      <c r="F916" t="s">
        <v>4554</v>
      </c>
      <c r="G916" t="s">
        <v>4555</v>
      </c>
      <c r="H916" t="s">
        <v>4556</v>
      </c>
      <c r="I916" s="14" t="s">
        <v>4557</v>
      </c>
    </row>
    <row r="917" spans="1:9" ht="59.2" customHeight="1">
      <c r="A917">
        <f>ROW()-ROW($A$7)</f>
      </c>
      <c r="B917" s="12" t="s">
        <v>4558</v>
      </c>
      <c r="C917" t="s">
        <v>4559</v>
      </c>
      <c r="D917" s="13"/>
      <c r="E917" t="s">
        <v>4560</v>
      </c>
      <c r="F917" t="s">
        <v>4561</v>
      </c>
      <c r="G917"/>
      <c r="H917"/>
      <c r="I917" s="14" t="s">
        <v>4562</v>
      </c>
    </row>
    <row r="918" spans="1:9" customHeight="1">
      <c r="A918">
        <f>ROW()-ROW($A$7)</f>
      </c>
      <c r="B918" s="12" t="s">
        <v>4563</v>
      </c>
      <c r="C918"/>
      <c r="D918" s="13"/>
      <c r="E918"/>
      <c r="F918" t="s">
        <v>4564</v>
      </c>
      <c r="G918" t="s">
        <v>4565</v>
      </c>
      <c r="H918" t="s">
        <v>4566</v>
      </c>
      <c r="I918" s="14" t="s">
        <v>4567</v>
      </c>
    </row>
    <row r="919" spans="1:9" ht="52.6" customHeight="1">
      <c r="A919">
        <f>ROW()-ROW($A$7)</f>
      </c>
      <c r="B919" s="12" t="s">
        <v>4568</v>
      </c>
      <c r="C919" t="s">
        <v>4569</v>
      </c>
      <c r="D919" s="13"/>
      <c r="E919" t="s">
        <v>4570</v>
      </c>
      <c r="F919" t="s">
        <v>4571</v>
      </c>
      <c r="G919"/>
      <c r="H919"/>
      <c r="I919" s="14" t="s">
        <v>4572</v>
      </c>
    </row>
    <row r="920" spans="1:9" customHeight="1">
      <c r="A920">
        <f>ROW()-ROW($A$7)</f>
      </c>
      <c r="B920" s="12" t="s">
        <v>4573</v>
      </c>
      <c r="C920"/>
      <c r="D920" s="13"/>
      <c r="E920"/>
      <c r="F920" t="s">
        <v>4574</v>
      </c>
      <c r="G920" t="s">
        <v>4575</v>
      </c>
      <c r="H920" t="s">
        <v>4576</v>
      </c>
      <c r="I920" s="14" t="s">
        <v>4577</v>
      </c>
    </row>
    <row r="921" spans="1:9" ht="91" customHeight="1">
      <c r="A921">
        <f>ROW()-ROW($A$7)</f>
      </c>
      <c r="B921" s="12" t="s">
        <v>4578</v>
      </c>
      <c r="C921" t="s">
        <v>4579</v>
      </c>
      <c r="D921" s="13"/>
      <c r="E921" t="s">
        <v>4580</v>
      </c>
      <c r="F921" t="s">
        <v>4581</v>
      </c>
      <c r="G921"/>
      <c r="H921"/>
      <c r="I921" s="14" t="s">
        <v>4582</v>
      </c>
    </row>
    <row r="922" spans="1:9" customHeight="1">
      <c r="A922">
        <f>ROW()-ROW($A$7)</f>
      </c>
      <c r="B922" s="12" t="s">
        <v>4583</v>
      </c>
      <c r="C922"/>
      <c r="D922" s="13"/>
      <c r="E922"/>
      <c r="F922" t="s">
        <v>4584</v>
      </c>
      <c r="G922" t="s">
        <v>4585</v>
      </c>
      <c r="H922" t="s">
        <v>4586</v>
      </c>
      <c r="I922" s="14" t="s">
        <v>4587</v>
      </c>
    </row>
    <row r="923" spans="1:9" ht="54.4" customHeight="1">
      <c r="A923">
        <f>ROW()-ROW($A$7)</f>
      </c>
      <c r="B923" s="12" t="s">
        <v>4588</v>
      </c>
      <c r="C923" t="s">
        <v>4589</v>
      </c>
      <c r="D923" s="13"/>
      <c r="E923" t="s">
        <v>4590</v>
      </c>
      <c r="F923" t="s">
        <v>4591</v>
      </c>
      <c r="G923"/>
      <c r="H923"/>
      <c r="I923" s="14" t="s">
        <v>4592</v>
      </c>
    </row>
    <row r="924" spans="1:9" customHeight="1">
      <c r="A924">
        <f>ROW()-ROW($A$7)</f>
      </c>
      <c r="B924" s="12" t="s">
        <v>4593</v>
      </c>
      <c r="C924"/>
      <c r="D924" s="13"/>
      <c r="E924"/>
      <c r="F924" t="s">
        <v>4594</v>
      </c>
      <c r="G924" t="s">
        <v>4595</v>
      </c>
      <c r="H924" t="s">
        <v>4596</v>
      </c>
      <c r="I924" s="14" t="s">
        <v>4597</v>
      </c>
    </row>
    <row r="925" spans="1:9" ht="52.6" customHeight="1">
      <c r="A925">
        <f>ROW()-ROW($A$7)</f>
      </c>
      <c r="B925" s="12" t="s">
        <v>4598</v>
      </c>
      <c r="C925" t="s">
        <v>4599</v>
      </c>
      <c r="D925" s="13"/>
      <c r="E925" t="s">
        <v>4600</v>
      </c>
      <c r="F925" t="s">
        <v>4601</v>
      </c>
      <c r="G925"/>
      <c r="H925"/>
      <c r="I925" s="14" t="s">
        <v>4602</v>
      </c>
    </row>
    <row r="926" spans="1:9" customHeight="1">
      <c r="A926">
        <f>ROW()-ROW($A$7)</f>
      </c>
      <c r="B926" s="12" t="s">
        <v>4603</v>
      </c>
      <c r="C926"/>
      <c r="D926" s="13"/>
      <c r="E926"/>
      <c r="F926" t="s">
        <v>4604</v>
      </c>
      <c r="G926" t="s">
        <v>4605</v>
      </c>
      <c r="H926" t="s">
        <v>4606</v>
      </c>
      <c r="I926" s="14" t="s">
        <v>4607</v>
      </c>
    </row>
    <row r="927" spans="1:9" ht="55" customHeight="1">
      <c r="A927">
        <f>ROW()-ROW($A$7)</f>
      </c>
      <c r="B927" s="12" t="s">
        <v>4608</v>
      </c>
      <c r="C927" t="s">
        <v>4609</v>
      </c>
      <c r="D927" s="13"/>
      <c r="E927" t="s">
        <v>4610</v>
      </c>
      <c r="F927" t="s">
        <v>4611</v>
      </c>
      <c r="G927"/>
      <c r="H927"/>
      <c r="I927" s="14" t="s">
        <v>4612</v>
      </c>
    </row>
    <row r="928" spans="1:9" customHeight="1">
      <c r="A928">
        <f>ROW()-ROW($A$7)</f>
      </c>
      <c r="B928" s="12" t="s">
        <v>4613</v>
      </c>
      <c r="C928"/>
      <c r="D928" s="13"/>
      <c r="E928"/>
      <c r="F928" t="s">
        <v>4614</v>
      </c>
      <c r="G928" t="s">
        <v>4615</v>
      </c>
      <c r="H928" t="s">
        <v>4616</v>
      </c>
      <c r="I928" s="14" t="s">
        <v>4617</v>
      </c>
    </row>
    <row r="929" spans="1:9" ht="51.4" customHeight="1">
      <c r="A929">
        <f>ROW()-ROW($A$7)</f>
      </c>
      <c r="B929" s="12" t="s">
        <v>4618</v>
      </c>
      <c r="C929" t="s">
        <v>4619</v>
      </c>
      <c r="D929" s="13"/>
      <c r="E929" t="s">
        <v>4620</v>
      </c>
      <c r="F929" t="s">
        <v>4621</v>
      </c>
      <c r="G929"/>
      <c r="H929"/>
      <c r="I929" s="14" t="s">
        <v>4622</v>
      </c>
    </row>
    <row r="930" spans="1:9" customHeight="1">
      <c r="A930">
        <f>ROW()-ROW($A$7)</f>
      </c>
      <c r="B930" s="12" t="s">
        <v>4623</v>
      </c>
      <c r="C930"/>
      <c r="D930" s="13"/>
      <c r="E930"/>
      <c r="F930" t="s">
        <v>4624</v>
      </c>
      <c r="G930" t="s">
        <v>4625</v>
      </c>
      <c r="H930" t="s">
        <v>4626</v>
      </c>
      <c r="I930" s="14" t="s">
        <v>4627</v>
      </c>
    </row>
    <row r="931" spans="1:9" ht="54.4" customHeight="1">
      <c r="A931">
        <f>ROW()-ROW($A$7)</f>
      </c>
      <c r="B931" s="12" t="s">
        <v>4628</v>
      </c>
      <c r="C931" t="s">
        <v>4629</v>
      </c>
      <c r="D931" s="13"/>
      <c r="E931" t="s">
        <v>4630</v>
      </c>
      <c r="F931" t="s">
        <v>4631</v>
      </c>
      <c r="G931"/>
      <c r="H931"/>
      <c r="I931" s="14" t="s">
        <v>4632</v>
      </c>
    </row>
    <row r="932" spans="1:9" customHeight="1">
      <c r="A932">
        <f>ROW()-ROW($A$7)</f>
      </c>
      <c r="B932" s="12" t="s">
        <v>4633</v>
      </c>
      <c r="C932"/>
      <c r="D932" s="13"/>
      <c r="E932"/>
      <c r="F932" t="s">
        <v>4634</v>
      </c>
      <c r="G932" t="s">
        <v>4635</v>
      </c>
      <c r="H932" t="s">
        <v>4636</v>
      </c>
      <c r="I932" s="14" t="s">
        <v>4637</v>
      </c>
    </row>
    <row r="933" spans="1:9" ht="55.6" customHeight="1">
      <c r="A933">
        <f>ROW()-ROW($A$7)</f>
      </c>
      <c r="B933" s="12" t="s">
        <v>4638</v>
      </c>
      <c r="C933" t="s">
        <v>4639</v>
      </c>
      <c r="D933" s="13"/>
      <c r="E933" t="s">
        <v>4640</v>
      </c>
      <c r="F933" t="s">
        <v>4641</v>
      </c>
      <c r="G933"/>
      <c r="H933"/>
      <c r="I933" s="14" t="s">
        <v>4642</v>
      </c>
    </row>
    <row r="934" spans="1:9" customHeight="1">
      <c r="A934">
        <f>ROW()-ROW($A$7)</f>
      </c>
      <c r="B934" s="12" t="s">
        <v>4643</v>
      </c>
      <c r="C934"/>
      <c r="D934" s="13"/>
      <c r="E934"/>
      <c r="F934" t="s">
        <v>4644</v>
      </c>
      <c r="G934" t="s">
        <v>4645</v>
      </c>
      <c r="H934" t="s">
        <v>4646</v>
      </c>
      <c r="I934" s="14" t="s">
        <v>4647</v>
      </c>
    </row>
    <row r="935" spans="1:9" ht="56.8" customHeight="1">
      <c r="A935">
        <f>ROW()-ROW($A$7)</f>
      </c>
      <c r="B935" s="12" t="s">
        <v>4648</v>
      </c>
      <c r="C935" t="s">
        <v>4649</v>
      </c>
      <c r="D935" s="13"/>
      <c r="E935" t="s">
        <v>4650</v>
      </c>
      <c r="F935" t="s">
        <v>4651</v>
      </c>
      <c r="G935"/>
      <c r="H935"/>
      <c r="I935" s="14" t="s">
        <v>4652</v>
      </c>
    </row>
    <row r="936" spans="1:9" customHeight="1">
      <c r="A936">
        <f>ROW()-ROW($A$7)</f>
      </c>
      <c r="B936" s="12" t="s">
        <v>4653</v>
      </c>
      <c r="C936"/>
      <c r="D936" s="13"/>
      <c r="E936"/>
      <c r="F936" t="s">
        <v>4654</v>
      </c>
      <c r="G936" t="s">
        <v>4655</v>
      </c>
      <c r="H936" t="s">
        <v>4656</v>
      </c>
      <c r="I936" s="14" t="s">
        <v>4657</v>
      </c>
    </row>
    <row r="937" spans="1:9" ht="54.4" customHeight="1">
      <c r="A937">
        <f>ROW()-ROW($A$7)</f>
      </c>
      <c r="B937" s="12" t="s">
        <v>4658</v>
      </c>
      <c r="C937" t="s">
        <v>4659</v>
      </c>
      <c r="D937" s="13"/>
      <c r="E937" t="s">
        <v>4660</v>
      </c>
      <c r="F937" t="s">
        <v>4661</v>
      </c>
      <c r="G937"/>
      <c r="H937"/>
      <c r="I937" s="14" t="s">
        <v>4662</v>
      </c>
    </row>
    <row r="938" spans="1:9" customHeight="1">
      <c r="A938">
        <f>ROW()-ROW($A$7)</f>
      </c>
      <c r="B938" s="12" t="s">
        <v>4663</v>
      </c>
      <c r="C938"/>
      <c r="D938" s="13"/>
      <c r="E938"/>
      <c r="F938" t="s">
        <v>4664</v>
      </c>
      <c r="G938" t="s">
        <v>4665</v>
      </c>
      <c r="H938" t="s">
        <v>4666</v>
      </c>
      <c r="I938" s="14" t="s">
        <v>4667</v>
      </c>
    </row>
    <row r="939" spans="1:9" ht="53.8" customHeight="1">
      <c r="A939">
        <f>ROW()-ROW($A$7)</f>
      </c>
      <c r="B939" s="12" t="s">
        <v>4668</v>
      </c>
      <c r="C939" t="s">
        <v>4669</v>
      </c>
      <c r="D939" s="13"/>
      <c r="E939" t="s">
        <v>4670</v>
      </c>
      <c r="F939" t="s">
        <v>4671</v>
      </c>
      <c r="G939"/>
      <c r="H939"/>
      <c r="I939" s="14" t="s">
        <v>4672</v>
      </c>
    </row>
    <row r="940" spans="1:9" customHeight="1">
      <c r="A940">
        <f>ROW()-ROW($A$7)</f>
      </c>
      <c r="B940" s="12" t="s">
        <v>4673</v>
      </c>
      <c r="C940"/>
      <c r="D940" s="13"/>
      <c r="E940"/>
      <c r="F940" t="s">
        <v>4674</v>
      </c>
      <c r="G940" t="s">
        <v>4675</v>
      </c>
      <c r="H940" t="s">
        <v>4676</v>
      </c>
      <c r="I940" s="14" t="s">
        <v>4677</v>
      </c>
    </row>
    <row r="941" spans="1:9" ht="121" customHeight="1">
      <c r="A941">
        <f>ROW()-ROW($A$7)</f>
      </c>
      <c r="B941" s="12" t="s">
        <v>4678</v>
      </c>
      <c r="C941" t="s">
        <v>4679</v>
      </c>
      <c r="D941" s="13"/>
      <c r="E941" t="s">
        <v>4680</v>
      </c>
      <c r="F941" t="s">
        <v>4681</v>
      </c>
      <c r="G941"/>
      <c r="H941"/>
      <c r="I941" s="14" t="s">
        <v>4682</v>
      </c>
    </row>
    <row r="942" spans="1:9" customHeight="1">
      <c r="A942">
        <f>ROW()-ROW($A$7)</f>
      </c>
      <c r="B942" s="12" t="s">
        <v>4683</v>
      </c>
      <c r="C942"/>
      <c r="D942" s="13"/>
      <c r="E942"/>
      <c r="F942" t="s">
        <v>4684</v>
      </c>
      <c r="G942" t="s">
        <v>4685</v>
      </c>
      <c r="H942" t="s">
        <v>4686</v>
      </c>
      <c r="I942" s="14" t="s">
        <v>4687</v>
      </c>
    </row>
    <row r="943" spans="1:9" ht="121" customHeight="1">
      <c r="A943">
        <f>ROW()-ROW($A$7)</f>
      </c>
      <c r="B943" s="12" t="s">
        <v>4688</v>
      </c>
      <c r="C943" t="s">
        <v>4689</v>
      </c>
      <c r="D943" s="13"/>
      <c r="E943" t="s">
        <v>4690</v>
      </c>
      <c r="F943" t="s">
        <v>4691</v>
      </c>
      <c r="G943"/>
      <c r="H943"/>
      <c r="I943" s="14" t="s">
        <v>4692</v>
      </c>
    </row>
    <row r="944" spans="1:9" customHeight="1">
      <c r="A944">
        <f>ROW()-ROW($A$7)</f>
      </c>
      <c r="B944" s="12" t="s">
        <v>4693</v>
      </c>
      <c r="C944"/>
      <c r="D944" s="13"/>
      <c r="E944"/>
      <c r="F944" t="s">
        <v>4694</v>
      </c>
      <c r="G944" t="s">
        <v>4695</v>
      </c>
      <c r="H944" t="s">
        <v>4696</v>
      </c>
      <c r="I944" s="14" t="s">
        <v>4697</v>
      </c>
    </row>
    <row r="945" spans="1:9" ht="121" customHeight="1">
      <c r="A945">
        <f>ROW()-ROW($A$7)</f>
      </c>
      <c r="B945" s="12" t="s">
        <v>4698</v>
      </c>
      <c r="C945" t="s">
        <v>4699</v>
      </c>
      <c r="D945" s="13"/>
      <c r="E945" t="s">
        <v>4700</v>
      </c>
      <c r="F945" t="s">
        <v>4701</v>
      </c>
      <c r="G945"/>
      <c r="H945"/>
      <c r="I945" s="14" t="s">
        <v>4702</v>
      </c>
    </row>
    <row r="946" spans="1:9" customHeight="1">
      <c r="A946">
        <f>ROW()-ROW($A$7)</f>
      </c>
      <c r="B946" s="12" t="s">
        <v>4703</v>
      </c>
      <c r="C946"/>
      <c r="D946" s="13"/>
      <c r="E946"/>
      <c r="F946" t="s">
        <v>4704</v>
      </c>
      <c r="G946" t="s">
        <v>4705</v>
      </c>
      <c r="H946" t="s">
        <v>4706</v>
      </c>
      <c r="I946" s="14" t="s">
        <v>4707</v>
      </c>
    </row>
    <row r="947" spans="1:9" ht="121" customHeight="1">
      <c r="A947">
        <f>ROW()-ROW($A$7)</f>
      </c>
      <c r="B947" s="12" t="s">
        <v>4708</v>
      </c>
      <c r="C947" t="s">
        <v>4709</v>
      </c>
      <c r="D947" s="13"/>
      <c r="E947" t="s">
        <v>4710</v>
      </c>
      <c r="F947" t="s">
        <v>4711</v>
      </c>
      <c r="G947"/>
      <c r="H947"/>
      <c r="I947" s="14" t="s">
        <v>4712</v>
      </c>
    </row>
    <row r="948" spans="1:9" customHeight="1">
      <c r="A948">
        <f>ROW()-ROW($A$7)</f>
      </c>
      <c r="B948" s="12" t="s">
        <v>4713</v>
      </c>
      <c r="C948"/>
      <c r="D948" s="13"/>
      <c r="E948"/>
      <c r="F948" t="s">
        <v>4714</v>
      </c>
      <c r="G948" t="s">
        <v>4715</v>
      </c>
      <c r="H948" t="s">
        <v>4716</v>
      </c>
      <c r="I948" s="14" t="s">
        <v>4717</v>
      </c>
    </row>
    <row r="949" spans="1:9" ht="121" customHeight="1">
      <c r="A949">
        <f>ROW()-ROW($A$7)</f>
      </c>
      <c r="B949" s="12" t="s">
        <v>4718</v>
      </c>
      <c r="C949" t="s">
        <v>4719</v>
      </c>
      <c r="D949" s="13"/>
      <c r="E949" t="s">
        <v>4720</v>
      </c>
      <c r="F949" t="s">
        <v>4721</v>
      </c>
      <c r="G949"/>
      <c r="H949"/>
      <c r="I949" s="14" t="s">
        <v>4722</v>
      </c>
    </row>
    <row r="950" spans="1:9" customHeight="1">
      <c r="A950">
        <f>ROW()-ROW($A$7)</f>
      </c>
      <c r="B950" s="12" t="s">
        <v>4723</v>
      </c>
      <c r="C950"/>
      <c r="D950" s="13"/>
      <c r="E950"/>
      <c r="F950" t="s">
        <v>4724</v>
      </c>
      <c r="G950" t="s">
        <v>4725</v>
      </c>
      <c r="H950" t="s">
        <v>4726</v>
      </c>
      <c r="I950" s="14" t="s">
        <v>4727</v>
      </c>
    </row>
    <row r="951" spans="1:9" ht="121" customHeight="1">
      <c r="A951">
        <f>ROW()-ROW($A$7)</f>
      </c>
      <c r="B951" s="12" t="s">
        <v>4728</v>
      </c>
      <c r="C951" t="s">
        <v>4729</v>
      </c>
      <c r="D951" s="13"/>
      <c r="E951" t="s">
        <v>4730</v>
      </c>
      <c r="F951" t="s">
        <v>4731</v>
      </c>
      <c r="G951"/>
      <c r="H951"/>
      <c r="I951" s="14" t="s">
        <v>4732</v>
      </c>
    </row>
    <row r="952" spans="1:9" customHeight="1">
      <c r="A952">
        <f>ROW()-ROW($A$7)</f>
      </c>
      <c r="B952" s="12" t="s">
        <v>4733</v>
      </c>
      <c r="C952"/>
      <c r="D952" s="13"/>
      <c r="E952"/>
      <c r="F952" t="s">
        <v>4734</v>
      </c>
      <c r="G952" t="s">
        <v>4735</v>
      </c>
      <c r="H952" t="s">
        <v>4736</v>
      </c>
      <c r="I952" s="14" t="s">
        <v>4737</v>
      </c>
    </row>
    <row r="953" spans="1:9" ht="121" customHeight="1">
      <c r="A953">
        <f>ROW()-ROW($A$7)</f>
      </c>
      <c r="B953" s="12" t="s">
        <v>4738</v>
      </c>
      <c r="C953" t="s">
        <v>4739</v>
      </c>
      <c r="D953" s="13"/>
      <c r="E953" t="s">
        <v>4740</v>
      </c>
      <c r="F953" t="s">
        <v>4741</v>
      </c>
      <c r="G953"/>
      <c r="H953"/>
      <c r="I953" s="14" t="s">
        <v>4742</v>
      </c>
    </row>
    <row r="954" spans="1:9" customHeight="1">
      <c r="A954">
        <f>ROW()-ROW($A$7)</f>
      </c>
      <c r="B954" s="12" t="s">
        <v>4743</v>
      </c>
      <c r="C954"/>
      <c r="D954" s="13"/>
      <c r="E954"/>
      <c r="F954" t="s">
        <v>4744</v>
      </c>
      <c r="G954" t="s">
        <v>4745</v>
      </c>
      <c r="H954" t="s">
        <v>4746</v>
      </c>
      <c r="I954" s="14" t="s">
        <v>4747</v>
      </c>
    </row>
    <row r="955" spans="1:9" ht="121" customHeight="1">
      <c r="A955">
        <f>ROW()-ROW($A$7)</f>
      </c>
      <c r="B955" s="12" t="s">
        <v>4748</v>
      </c>
      <c r="C955" t="s">
        <v>4749</v>
      </c>
      <c r="D955" s="13"/>
      <c r="E955" t="s">
        <v>4750</v>
      </c>
      <c r="F955" t="s">
        <v>4751</v>
      </c>
      <c r="G955"/>
      <c r="H955"/>
      <c r="I955" s="14" t="s">
        <v>4752</v>
      </c>
    </row>
    <row r="956" spans="1:9" customHeight="1">
      <c r="A956">
        <f>ROW()-ROW($A$7)</f>
      </c>
      <c r="B956" s="12" t="s">
        <v>4753</v>
      </c>
      <c r="C956"/>
      <c r="D956" s="13"/>
      <c r="E956"/>
      <c r="F956" t="s">
        <v>4754</v>
      </c>
      <c r="G956" t="s">
        <v>4755</v>
      </c>
      <c r="H956" t="s">
        <v>4756</v>
      </c>
      <c r="I956" s="14" t="s">
        <v>4757</v>
      </c>
    </row>
    <row r="957" spans="1:9" ht="121" customHeight="1">
      <c r="A957">
        <f>ROW()-ROW($A$7)</f>
      </c>
      <c r="B957" s="12" t="s">
        <v>4758</v>
      </c>
      <c r="C957" t="s">
        <v>4759</v>
      </c>
      <c r="D957" s="13"/>
      <c r="E957" t="s">
        <v>4760</v>
      </c>
      <c r="F957" t="s">
        <v>4761</v>
      </c>
      <c r="G957"/>
      <c r="H957"/>
      <c r="I957" s="14" t="s">
        <v>4762</v>
      </c>
    </row>
    <row r="958" spans="1:9" customHeight="1">
      <c r="A958">
        <f>ROW()-ROW($A$7)</f>
      </c>
      <c r="B958" s="12" t="s">
        <v>4763</v>
      </c>
      <c r="C958"/>
      <c r="D958" s="13"/>
      <c r="E958"/>
      <c r="F958" t="s">
        <v>4764</v>
      </c>
      <c r="G958" t="s">
        <v>4765</v>
      </c>
      <c r="H958" t="s">
        <v>4766</v>
      </c>
      <c r="I958" s="14" t="s">
        <v>4767</v>
      </c>
    </row>
    <row r="959" spans="1:9" ht="121" customHeight="1">
      <c r="A959">
        <f>ROW()-ROW($A$7)</f>
      </c>
      <c r="B959" s="12" t="s">
        <v>4768</v>
      </c>
      <c r="C959" t="s">
        <v>4769</v>
      </c>
      <c r="D959" s="13"/>
      <c r="E959" t="s">
        <v>4770</v>
      </c>
      <c r="F959" t="s">
        <v>4771</v>
      </c>
      <c r="G959"/>
      <c r="H959"/>
      <c r="I959" s="14" t="s">
        <v>4772</v>
      </c>
    </row>
    <row r="960" spans="1:9" customHeight="1">
      <c r="A960">
        <f>ROW()-ROW($A$7)</f>
      </c>
      <c r="B960" s="12" t="s">
        <v>4773</v>
      </c>
      <c r="C960"/>
      <c r="D960" s="13"/>
      <c r="E960"/>
      <c r="F960" t="s">
        <v>4774</v>
      </c>
      <c r="G960" t="s">
        <v>4775</v>
      </c>
      <c r="H960" t="s">
        <v>4776</v>
      </c>
      <c r="I960" s="14" t="s">
        <v>4777</v>
      </c>
    </row>
    <row r="961" spans="1:9" ht="121" customHeight="1">
      <c r="A961">
        <f>ROW()-ROW($A$7)</f>
      </c>
      <c r="B961" s="12" t="s">
        <v>4778</v>
      </c>
      <c r="C961" t="s">
        <v>4779</v>
      </c>
      <c r="D961" s="13"/>
      <c r="E961" t="s">
        <v>4780</v>
      </c>
      <c r="F961" t="s">
        <v>4781</v>
      </c>
      <c r="G961"/>
      <c r="H961"/>
      <c r="I961" s="14" t="s">
        <v>4782</v>
      </c>
    </row>
    <row r="962" spans="1:9" customHeight="1">
      <c r="A962">
        <f>ROW()-ROW($A$7)</f>
      </c>
      <c r="B962" s="12" t="s">
        <v>4783</v>
      </c>
      <c r="C962"/>
      <c r="D962" s="13"/>
      <c r="E962"/>
      <c r="F962" t="s">
        <v>4784</v>
      </c>
      <c r="G962" t="s">
        <v>4785</v>
      </c>
      <c r="H962" t="s">
        <v>4786</v>
      </c>
      <c r="I962" s="14" t="s">
        <v>4787</v>
      </c>
    </row>
    <row r="963" spans="1:9" ht="121" customHeight="1">
      <c r="A963">
        <f>ROW()-ROW($A$7)</f>
      </c>
      <c r="B963" s="12" t="s">
        <v>4788</v>
      </c>
      <c r="C963" t="s">
        <v>4789</v>
      </c>
      <c r="D963" s="13"/>
      <c r="E963" t="s">
        <v>4790</v>
      </c>
      <c r="F963" t="s">
        <v>4791</v>
      </c>
      <c r="G963"/>
      <c r="H963"/>
      <c r="I963" s="14" t="s">
        <v>4792</v>
      </c>
    </row>
    <row r="964" spans="1:9" customHeight="1">
      <c r="A964">
        <f>ROW()-ROW($A$7)</f>
      </c>
      <c r="B964" s="12" t="s">
        <v>4793</v>
      </c>
      <c r="C964"/>
      <c r="D964" s="13"/>
      <c r="E964"/>
      <c r="F964" t="s">
        <v>4794</v>
      </c>
      <c r="G964" t="s">
        <v>4795</v>
      </c>
      <c r="H964" t="s">
        <v>4796</v>
      </c>
      <c r="I964" s="14" t="s">
        <v>4797</v>
      </c>
    </row>
    <row r="965" spans="1:9" ht="121" customHeight="1">
      <c r="A965">
        <f>ROW()-ROW($A$7)</f>
      </c>
      <c r="B965" s="12" t="s">
        <v>4798</v>
      </c>
      <c r="C965" t="s">
        <v>4799</v>
      </c>
      <c r="D965" s="13"/>
      <c r="E965" t="s">
        <v>4800</v>
      </c>
      <c r="F965" t="s">
        <v>4801</v>
      </c>
      <c r="G965"/>
      <c r="H965"/>
      <c r="I965" s="14" t="s">
        <v>4802</v>
      </c>
    </row>
    <row r="966" spans="1:9" customHeight="1">
      <c r="A966">
        <f>ROW()-ROW($A$7)</f>
      </c>
      <c r="B966" s="12" t="s">
        <v>4803</v>
      </c>
      <c r="C966"/>
      <c r="D966" s="13"/>
      <c r="E966"/>
      <c r="F966" t="s">
        <v>4804</v>
      </c>
      <c r="G966" t="s">
        <v>4805</v>
      </c>
      <c r="H966" t="s">
        <v>4806</v>
      </c>
      <c r="I966" s="14" t="s">
        <v>4807</v>
      </c>
    </row>
    <row r="967" spans="1:9" ht="121" customHeight="1">
      <c r="A967">
        <f>ROW()-ROW($A$7)</f>
      </c>
      <c r="B967" s="12" t="s">
        <v>4808</v>
      </c>
      <c r="C967" t="s">
        <v>4809</v>
      </c>
      <c r="D967" s="13"/>
      <c r="E967" t="s">
        <v>4810</v>
      </c>
      <c r="F967" t="s">
        <v>4811</v>
      </c>
      <c r="G967"/>
      <c r="H967"/>
      <c r="I967" s="14" t="s">
        <v>4812</v>
      </c>
    </row>
    <row r="968" spans="1:9" customHeight="1">
      <c r="A968">
        <f>ROW()-ROW($A$7)</f>
      </c>
      <c r="B968" s="12" t="s">
        <v>4813</v>
      </c>
      <c r="C968"/>
      <c r="D968" s="13"/>
      <c r="E968"/>
      <c r="F968" t="s">
        <v>4814</v>
      </c>
      <c r="G968" t="s">
        <v>4815</v>
      </c>
      <c r="H968" t="s">
        <v>4816</v>
      </c>
      <c r="I968" s="14" t="s">
        <v>4817</v>
      </c>
    </row>
    <row r="969" spans="1:9" ht="121" customHeight="1">
      <c r="A969">
        <f>ROW()-ROW($A$7)</f>
      </c>
      <c r="B969" s="12" t="s">
        <v>4818</v>
      </c>
      <c r="C969" t="s">
        <v>4819</v>
      </c>
      <c r="D969" s="13"/>
      <c r="E969" t="s">
        <v>4820</v>
      </c>
      <c r="F969" t="s">
        <v>4821</v>
      </c>
      <c r="G969"/>
      <c r="H969"/>
      <c r="I969" s="14" t="s">
        <v>4822</v>
      </c>
    </row>
    <row r="970" spans="1:9" customHeight="1">
      <c r="A970">
        <f>ROW()-ROW($A$7)</f>
      </c>
      <c r="B970" s="12" t="s">
        <v>4823</v>
      </c>
      <c r="C970"/>
      <c r="D970" s="13"/>
      <c r="E970"/>
      <c r="F970" t="s">
        <v>4824</v>
      </c>
      <c r="G970" t="s">
        <v>4825</v>
      </c>
      <c r="H970" t="s">
        <v>4826</v>
      </c>
      <c r="I970" s="14" t="s">
        <v>4827</v>
      </c>
    </row>
    <row r="971" spans="1:9" ht="121" customHeight="1">
      <c r="A971">
        <f>ROW()-ROW($A$7)</f>
      </c>
      <c r="B971" s="12" t="s">
        <v>4828</v>
      </c>
      <c r="C971" t="s">
        <v>4829</v>
      </c>
      <c r="D971" s="13"/>
      <c r="E971" t="s">
        <v>4830</v>
      </c>
      <c r="F971" t="s">
        <v>4831</v>
      </c>
      <c r="G971"/>
      <c r="H971"/>
      <c r="I971" s="14" t="s">
        <v>4832</v>
      </c>
    </row>
    <row r="972" spans="1:9" customHeight="1">
      <c r="A972">
        <f>ROW()-ROW($A$7)</f>
      </c>
      <c r="B972" s="12" t="s">
        <v>4833</v>
      </c>
      <c r="C972"/>
      <c r="D972" s="13"/>
      <c r="E972"/>
      <c r="F972" t="s">
        <v>4834</v>
      </c>
      <c r="G972" t="s">
        <v>4835</v>
      </c>
      <c r="H972" t="s">
        <v>4836</v>
      </c>
      <c r="I972" s="14" t="s">
        <v>4837</v>
      </c>
    </row>
    <row r="973" spans="1:9" ht="121" customHeight="1">
      <c r="A973">
        <f>ROW()-ROW($A$7)</f>
      </c>
      <c r="B973" s="12" t="s">
        <v>4838</v>
      </c>
      <c r="C973" t="s">
        <v>4839</v>
      </c>
      <c r="D973" s="13"/>
      <c r="E973" t="s">
        <v>4840</v>
      </c>
      <c r="F973" t="s">
        <v>4841</v>
      </c>
      <c r="G973"/>
      <c r="H973"/>
      <c r="I973" s="14" t="s">
        <v>4842</v>
      </c>
    </row>
    <row r="974" spans="1:9" customHeight="1">
      <c r="A974">
        <f>ROW()-ROW($A$7)</f>
      </c>
      <c r="B974" s="12" t="s">
        <v>4843</v>
      </c>
      <c r="C974"/>
      <c r="D974" s="13"/>
      <c r="E974"/>
      <c r="F974" t="s">
        <v>4844</v>
      </c>
      <c r="G974" t="s">
        <v>4845</v>
      </c>
      <c r="H974" t="s">
        <v>4846</v>
      </c>
      <c r="I974" s="14" t="s">
        <v>4847</v>
      </c>
    </row>
    <row r="975" spans="1:9" ht="121" customHeight="1">
      <c r="A975">
        <f>ROW()-ROW($A$7)</f>
      </c>
      <c r="B975" s="12" t="s">
        <v>4848</v>
      </c>
      <c r="C975" t="s">
        <v>4849</v>
      </c>
      <c r="D975" s="13"/>
      <c r="E975" t="s">
        <v>4850</v>
      </c>
      <c r="F975" t="s">
        <v>4851</v>
      </c>
      <c r="G975"/>
      <c r="H975"/>
      <c r="I975" s="14" t="s">
        <v>4852</v>
      </c>
    </row>
    <row r="976" spans="1:9" customHeight="1">
      <c r="A976">
        <f>ROW()-ROW($A$7)</f>
      </c>
      <c r="B976" s="12" t="s">
        <v>4853</v>
      </c>
      <c r="C976"/>
      <c r="D976" s="13"/>
      <c r="E976"/>
      <c r="F976" t="s">
        <v>4854</v>
      </c>
      <c r="G976" t="s">
        <v>4855</v>
      </c>
      <c r="H976" t="s">
        <v>4856</v>
      </c>
      <c r="I976" s="14" t="s">
        <v>4857</v>
      </c>
    </row>
    <row r="977" spans="1:9" ht="121" customHeight="1">
      <c r="A977">
        <f>ROW()-ROW($A$7)</f>
      </c>
      <c r="B977" s="12" t="s">
        <v>4858</v>
      </c>
      <c r="C977" t="s">
        <v>4859</v>
      </c>
      <c r="D977" s="13"/>
      <c r="E977" t="s">
        <v>4860</v>
      </c>
      <c r="F977" t="s">
        <v>4861</v>
      </c>
      <c r="G977"/>
      <c r="H977"/>
      <c r="I977" s="14" t="s">
        <v>4862</v>
      </c>
    </row>
    <row r="978" spans="1:9" customHeight="1">
      <c r="A978">
        <f>ROW()-ROW($A$7)</f>
      </c>
      <c r="B978" s="12" t="s">
        <v>4863</v>
      </c>
      <c r="C978"/>
      <c r="D978" s="13"/>
      <c r="E978"/>
      <c r="F978" t="s">
        <v>4864</v>
      </c>
      <c r="G978" t="s">
        <v>4865</v>
      </c>
      <c r="H978" t="s">
        <v>4866</v>
      </c>
      <c r="I978" s="14" t="s">
        <v>4867</v>
      </c>
    </row>
    <row r="979" spans="1:9" ht="121" customHeight="1">
      <c r="A979">
        <f>ROW()-ROW($A$7)</f>
      </c>
      <c r="B979" s="12" t="s">
        <v>4868</v>
      </c>
      <c r="C979" t="s">
        <v>4869</v>
      </c>
      <c r="D979" s="13"/>
      <c r="E979" t="s">
        <v>4870</v>
      </c>
      <c r="F979" t="s">
        <v>4871</v>
      </c>
      <c r="G979"/>
      <c r="H979"/>
      <c r="I979" s="14" t="s">
        <v>4872</v>
      </c>
    </row>
    <row r="980" spans="1:9" customHeight="1">
      <c r="A980">
        <f>ROW()-ROW($A$7)</f>
      </c>
      <c r="B980" s="12" t="s">
        <v>4873</v>
      </c>
      <c r="C980"/>
      <c r="D980" s="13"/>
      <c r="E980"/>
      <c r="F980" t="s">
        <v>4874</v>
      </c>
      <c r="G980" t="s">
        <v>4875</v>
      </c>
      <c r="H980" t="s">
        <v>4876</v>
      </c>
      <c r="I980" s="14" t="s">
        <v>4877</v>
      </c>
    </row>
    <row r="981" spans="1:9" ht="121" customHeight="1">
      <c r="A981">
        <f>ROW()-ROW($A$7)</f>
      </c>
      <c r="B981" s="12" t="s">
        <v>4878</v>
      </c>
      <c r="C981" t="s">
        <v>4879</v>
      </c>
      <c r="D981" s="13"/>
      <c r="E981" t="s">
        <v>4880</v>
      </c>
      <c r="F981" t="s">
        <v>4881</v>
      </c>
      <c r="G981"/>
      <c r="H981"/>
      <c r="I981" s="14" t="s">
        <v>4882</v>
      </c>
    </row>
    <row r="982" spans="1:9" customHeight="1">
      <c r="A982">
        <f>ROW()-ROW($A$7)</f>
      </c>
      <c r="B982" s="12" t="s">
        <v>4883</v>
      </c>
      <c r="C982"/>
      <c r="D982" s="13"/>
      <c r="E982"/>
      <c r="F982" t="s">
        <v>4884</v>
      </c>
      <c r="G982" t="s">
        <v>4885</v>
      </c>
      <c r="H982" t="s">
        <v>4886</v>
      </c>
      <c r="I982" s="14" t="s">
        <v>4887</v>
      </c>
    </row>
    <row r="983" spans="1:9" ht="121" customHeight="1">
      <c r="A983">
        <f>ROW()-ROW($A$7)</f>
      </c>
      <c r="B983" s="12" t="s">
        <v>4888</v>
      </c>
      <c r="C983" t="s">
        <v>4889</v>
      </c>
      <c r="D983" s="13"/>
      <c r="E983" t="s">
        <v>4890</v>
      </c>
      <c r="F983" t="s">
        <v>4891</v>
      </c>
      <c r="G983"/>
      <c r="H983"/>
      <c r="I983" s="14" t="s">
        <v>4892</v>
      </c>
    </row>
    <row r="984" spans="1:9" customHeight="1">
      <c r="A984">
        <f>ROW()-ROW($A$7)</f>
      </c>
      <c r="B984" s="12" t="s">
        <v>4893</v>
      </c>
      <c r="C984"/>
      <c r="D984" s="13"/>
      <c r="E984"/>
      <c r="F984" t="s">
        <v>4894</v>
      </c>
      <c r="G984" t="s">
        <v>4895</v>
      </c>
      <c r="H984" t="s">
        <v>4896</v>
      </c>
      <c r="I984" s="14" t="s">
        <v>4897</v>
      </c>
    </row>
    <row r="985" spans="1:9" ht="121" customHeight="1">
      <c r="A985">
        <f>ROW()-ROW($A$7)</f>
      </c>
      <c r="B985" s="12" t="s">
        <v>4898</v>
      </c>
      <c r="C985" t="s">
        <v>4899</v>
      </c>
      <c r="D985" s="13"/>
      <c r="E985" t="s">
        <v>4900</v>
      </c>
      <c r="F985" t="s">
        <v>4901</v>
      </c>
      <c r="G985"/>
      <c r="H985"/>
      <c r="I985" s="14" t="s">
        <v>4902</v>
      </c>
    </row>
    <row r="986" spans="1:9" customHeight="1">
      <c r="A986">
        <f>ROW()-ROW($A$7)</f>
      </c>
      <c r="B986" s="12" t="s">
        <v>4903</v>
      </c>
      <c r="C986"/>
      <c r="D986" s="13"/>
      <c r="E986"/>
      <c r="F986" t="s">
        <v>4904</v>
      </c>
      <c r="G986" t="s">
        <v>4905</v>
      </c>
      <c r="H986" t="s">
        <v>4906</v>
      </c>
      <c r="I986" s="14" t="s">
        <v>4907</v>
      </c>
    </row>
    <row r="987" spans="1:9" ht="121" customHeight="1">
      <c r="A987">
        <f>ROW()-ROW($A$7)</f>
      </c>
      <c r="B987" s="12" t="s">
        <v>4908</v>
      </c>
      <c r="C987" t="s">
        <v>4909</v>
      </c>
      <c r="D987" s="13"/>
      <c r="E987" t="s">
        <v>4910</v>
      </c>
      <c r="F987" t="s">
        <v>4911</v>
      </c>
      <c r="G987"/>
      <c r="H987"/>
      <c r="I987" s="14" t="s">
        <v>4912</v>
      </c>
    </row>
    <row r="988" spans="1:9" customHeight="1">
      <c r="A988">
        <f>ROW()-ROW($A$7)</f>
      </c>
      <c r="B988" s="12" t="s">
        <v>4913</v>
      </c>
      <c r="C988"/>
      <c r="D988" s="13"/>
      <c r="E988"/>
      <c r="F988" t="s">
        <v>4914</v>
      </c>
      <c r="G988" t="s">
        <v>4915</v>
      </c>
      <c r="H988" t="s">
        <v>4916</v>
      </c>
      <c r="I988" s="14" t="s">
        <v>4917</v>
      </c>
    </row>
    <row r="989" spans="1:9" ht="121" customHeight="1">
      <c r="A989">
        <f>ROW()-ROW($A$7)</f>
      </c>
      <c r="B989" s="12" t="s">
        <v>4918</v>
      </c>
      <c r="C989" t="s">
        <v>4919</v>
      </c>
      <c r="D989" s="13"/>
      <c r="E989" t="s">
        <v>4920</v>
      </c>
      <c r="F989" t="s">
        <v>4921</v>
      </c>
      <c r="G989"/>
      <c r="H989"/>
      <c r="I989" s="14" t="s">
        <v>4922</v>
      </c>
    </row>
    <row r="990" spans="1:9" customHeight="1">
      <c r="A990">
        <f>ROW()-ROW($A$7)</f>
      </c>
      <c r="B990" s="12" t="s">
        <v>4923</v>
      </c>
      <c r="C990"/>
      <c r="D990" s="13"/>
      <c r="E990"/>
      <c r="F990" t="s">
        <v>4924</v>
      </c>
      <c r="G990" t="s">
        <v>4925</v>
      </c>
      <c r="H990" t="s">
        <v>4926</v>
      </c>
      <c r="I990" s="14" t="s">
        <v>4927</v>
      </c>
    </row>
    <row r="991" spans="1:9" ht="121" customHeight="1">
      <c r="A991">
        <f>ROW()-ROW($A$7)</f>
      </c>
      <c r="B991" s="12" t="s">
        <v>4928</v>
      </c>
      <c r="C991" t="s">
        <v>4929</v>
      </c>
      <c r="D991" s="13"/>
      <c r="E991" t="s">
        <v>4930</v>
      </c>
      <c r="F991" t="s">
        <v>4931</v>
      </c>
      <c r="G991"/>
      <c r="H991"/>
      <c r="I991" s="14" t="s">
        <v>4932</v>
      </c>
    </row>
    <row r="992" spans="1:9" customHeight="1">
      <c r="A992">
        <f>ROW()-ROW($A$7)</f>
      </c>
      <c r="B992" s="12" t="s">
        <v>4933</v>
      </c>
      <c r="C992"/>
      <c r="D992" s="13"/>
      <c r="E992"/>
      <c r="F992" t="s">
        <v>4934</v>
      </c>
      <c r="G992" t="s">
        <v>4935</v>
      </c>
      <c r="H992" t="s">
        <v>4936</v>
      </c>
      <c r="I992" s="14" t="s">
        <v>4937</v>
      </c>
    </row>
    <row r="993" spans="1:9" ht="121" customHeight="1">
      <c r="A993">
        <f>ROW()-ROW($A$7)</f>
      </c>
      <c r="B993" s="12" t="s">
        <v>4938</v>
      </c>
      <c r="C993" t="s">
        <v>4939</v>
      </c>
      <c r="D993" s="13"/>
      <c r="E993" t="s">
        <v>4940</v>
      </c>
      <c r="F993" t="s">
        <v>4941</v>
      </c>
      <c r="G993"/>
      <c r="H993"/>
      <c r="I993" s="14" t="s">
        <v>4942</v>
      </c>
    </row>
    <row r="994" spans="1:9" customHeight="1">
      <c r="A994">
        <f>ROW()-ROW($A$7)</f>
      </c>
      <c r="B994" s="12" t="s">
        <v>4943</v>
      </c>
      <c r="C994"/>
      <c r="D994" s="13"/>
      <c r="E994"/>
      <c r="F994" t="s">
        <v>4944</v>
      </c>
      <c r="G994" t="s">
        <v>4945</v>
      </c>
      <c r="H994" t="s">
        <v>4946</v>
      </c>
      <c r="I994" s="14" t="s">
        <v>4947</v>
      </c>
    </row>
    <row r="995" spans="1:9" ht="121" customHeight="1">
      <c r="A995">
        <f>ROW()-ROW($A$7)</f>
      </c>
      <c r="B995" s="12" t="s">
        <v>4948</v>
      </c>
      <c r="C995" t="s">
        <v>4949</v>
      </c>
      <c r="D995" s="13"/>
      <c r="E995" t="s">
        <v>4950</v>
      </c>
      <c r="F995" t="s">
        <v>4951</v>
      </c>
      <c r="G995"/>
      <c r="H995"/>
      <c r="I995" s="14" t="s">
        <v>4952</v>
      </c>
    </row>
    <row r="996" spans="1:9" customHeight="1">
      <c r="A996">
        <f>ROW()-ROW($A$7)</f>
      </c>
      <c r="B996" s="12" t="s">
        <v>4953</v>
      </c>
      <c r="C996"/>
      <c r="D996" s="13"/>
      <c r="E996"/>
      <c r="F996" t="s">
        <v>4954</v>
      </c>
      <c r="G996" t="s">
        <v>4955</v>
      </c>
      <c r="H996" t="s">
        <v>4956</v>
      </c>
      <c r="I996" s="14" t="s">
        <v>4957</v>
      </c>
    </row>
    <row r="997" spans="1:9" ht="121" customHeight="1">
      <c r="A997">
        <f>ROW()-ROW($A$7)</f>
      </c>
      <c r="B997" s="12" t="s">
        <v>4958</v>
      </c>
      <c r="C997" t="s">
        <v>4959</v>
      </c>
      <c r="D997" s="13"/>
      <c r="E997" t="s">
        <v>4960</v>
      </c>
      <c r="F997" t="s">
        <v>4961</v>
      </c>
      <c r="G997"/>
      <c r="H997"/>
      <c r="I997" s="14" t="s">
        <v>4962</v>
      </c>
    </row>
    <row r="998" spans="1:9" customHeight="1">
      <c r="A998">
        <f>ROW()-ROW($A$7)</f>
      </c>
      <c r="B998" s="12" t="s">
        <v>4963</v>
      </c>
      <c r="C998"/>
      <c r="D998" s="13"/>
      <c r="E998"/>
      <c r="F998" t="s">
        <v>4964</v>
      </c>
      <c r="G998" t="s">
        <v>4965</v>
      </c>
      <c r="H998" t="s">
        <v>4966</v>
      </c>
      <c r="I998" s="14" t="s">
        <v>4967</v>
      </c>
    </row>
    <row r="999" spans="1:9" ht="121" customHeight="1">
      <c r="A999">
        <f>ROW()-ROW($A$7)</f>
      </c>
      <c r="B999" s="12" t="s">
        <v>4968</v>
      </c>
      <c r="C999" t="s">
        <v>4969</v>
      </c>
      <c r="D999" s="13"/>
      <c r="E999" t="s">
        <v>4970</v>
      </c>
      <c r="F999" t="s">
        <v>4971</v>
      </c>
      <c r="G999"/>
      <c r="H999"/>
      <c r="I999" s="14" t="s">
        <v>4972</v>
      </c>
    </row>
    <row r="1000" spans="1:9" customHeight="1">
      <c r="A1000">
        <f>ROW()-ROW($A$7)</f>
      </c>
      <c r="B1000" s="12" t="s">
        <v>4973</v>
      </c>
      <c r="C1000"/>
      <c r="D1000" s="13"/>
      <c r="E1000"/>
      <c r="F1000" t="s">
        <v>4974</v>
      </c>
      <c r="G1000" t="s">
        <v>4975</v>
      </c>
      <c r="H1000" t="s">
        <v>4976</v>
      </c>
      <c r="I1000" s="14" t="s">
        <v>4977</v>
      </c>
    </row>
    <row r="1001" spans="1:9" ht="121" customHeight="1">
      <c r="A1001">
        <f>ROW()-ROW($A$7)</f>
      </c>
      <c r="B1001" s="12" t="s">
        <v>4978</v>
      </c>
      <c r="C1001" t="s">
        <v>4979</v>
      </c>
      <c r="D1001" s="13"/>
      <c r="E1001" t="s">
        <v>4980</v>
      </c>
      <c r="F1001" t="s">
        <v>4981</v>
      </c>
      <c r="G1001"/>
      <c r="H1001"/>
      <c r="I1001" s="14" t="s">
        <v>4982</v>
      </c>
    </row>
    <row r="1002" spans="1:9" customHeight="1">
      <c r="A1002">
        <f>ROW()-ROW($A$7)</f>
      </c>
      <c r="B1002" s="12" t="s">
        <v>4983</v>
      </c>
      <c r="C1002"/>
      <c r="D1002" s="13"/>
      <c r="E1002"/>
      <c r="F1002" t="s">
        <v>4984</v>
      </c>
      <c r="G1002" t="s">
        <v>4985</v>
      </c>
      <c r="H1002" t="s">
        <v>4986</v>
      </c>
      <c r="I1002" s="14" t="s">
        <v>4987</v>
      </c>
    </row>
    <row r="1003" spans="1:9" ht="121" customHeight="1">
      <c r="A1003">
        <f>ROW()-ROW($A$7)</f>
      </c>
      <c r="B1003" s="12" t="s">
        <v>4988</v>
      </c>
      <c r="C1003" t="s">
        <v>4989</v>
      </c>
      <c r="D1003" s="13"/>
      <c r="E1003" t="s">
        <v>4990</v>
      </c>
      <c r="F1003" t="s">
        <v>4991</v>
      </c>
      <c r="G1003"/>
      <c r="H1003"/>
      <c r="I1003" s="14" t="s">
        <v>4992</v>
      </c>
    </row>
    <row r="1004" spans="1:9" customHeight="1">
      <c r="A1004">
        <f>ROW()-ROW($A$7)</f>
      </c>
      <c r="B1004" s="12" t="s">
        <v>4993</v>
      </c>
      <c r="C1004"/>
      <c r="D1004" s="13"/>
      <c r="E1004"/>
      <c r="F1004" t="s">
        <v>4994</v>
      </c>
      <c r="G1004" t="s">
        <v>4995</v>
      </c>
      <c r="H1004" t="s">
        <v>4996</v>
      </c>
      <c r="I1004" s="14" t="s">
        <v>4997</v>
      </c>
    </row>
    <row r="1005" spans="1:9" ht="121" customHeight="1">
      <c r="A1005">
        <f>ROW()-ROW($A$7)</f>
      </c>
      <c r="B1005" s="12" t="s">
        <v>4998</v>
      </c>
      <c r="C1005" t="s">
        <v>4999</v>
      </c>
      <c r="D1005" s="13"/>
      <c r="E1005" t="s">
        <v>5000</v>
      </c>
      <c r="F1005" t="s">
        <v>5001</v>
      </c>
      <c r="G1005"/>
      <c r="H1005"/>
      <c r="I1005" s="14" t="s">
        <v>5002</v>
      </c>
    </row>
    <row r="1006" spans="1:9" customHeight="1">
      <c r="A1006">
        <f>ROW()-ROW($A$7)</f>
      </c>
      <c r="B1006" s="12" t="s">
        <v>5003</v>
      </c>
      <c r="C1006"/>
      <c r="D1006" s="13"/>
      <c r="E1006"/>
      <c r="F1006" t="s">
        <v>5004</v>
      </c>
      <c r="G1006" t="s">
        <v>5005</v>
      </c>
      <c r="H1006" t="s">
        <v>5006</v>
      </c>
      <c r="I1006" s="14" t="s">
        <v>5007</v>
      </c>
    </row>
    <row r="1007" spans="1:9" ht="121" customHeight="1">
      <c r="A1007">
        <f>ROW()-ROW($A$7)</f>
      </c>
      <c r="B1007" s="12" t="s">
        <v>5008</v>
      </c>
      <c r="C1007" t="s">
        <v>5009</v>
      </c>
      <c r="D1007" s="13"/>
      <c r="E1007" t="s">
        <v>5010</v>
      </c>
      <c r="F1007" t="s">
        <v>5011</v>
      </c>
      <c r="G1007"/>
      <c r="H1007"/>
      <c r="I1007" s="14" t="s">
        <v>5012</v>
      </c>
    </row>
    <row r="1008" spans="1:9" customHeight="1">
      <c r="A1008">
        <f>ROW()-ROW($A$7)</f>
      </c>
      <c r="B1008" s="12" t="s">
        <v>5013</v>
      </c>
      <c r="C1008"/>
      <c r="D1008" s="13"/>
      <c r="E1008"/>
      <c r="F1008" t="s">
        <v>5014</v>
      </c>
      <c r="G1008" t="s">
        <v>5015</v>
      </c>
      <c r="H1008" t="s">
        <v>5016</v>
      </c>
      <c r="I1008" s="14" t="s">
        <v>5017</v>
      </c>
    </row>
    <row r="1009" spans="1:9" ht="121" customHeight="1">
      <c r="A1009">
        <f>ROW()-ROW($A$7)</f>
      </c>
      <c r="B1009" s="12" t="s">
        <v>5018</v>
      </c>
      <c r="C1009" t="s">
        <v>5019</v>
      </c>
      <c r="D1009" s="13"/>
      <c r="E1009" t="s">
        <v>5020</v>
      </c>
      <c r="F1009" t="s">
        <v>5021</v>
      </c>
      <c r="G1009"/>
      <c r="H1009"/>
      <c r="I1009" s="14" t="s">
        <v>5022</v>
      </c>
    </row>
    <row r="1010" spans="1:9" customHeight="1">
      <c r="A1010">
        <f>ROW()-ROW($A$7)</f>
      </c>
      <c r="B1010" s="12" t="s">
        <v>5023</v>
      </c>
      <c r="C1010"/>
      <c r="D1010" s="13"/>
      <c r="E1010"/>
      <c r="F1010" t="s">
        <v>5024</v>
      </c>
      <c r="G1010" t="s">
        <v>5025</v>
      </c>
      <c r="H1010" t="s">
        <v>5026</v>
      </c>
      <c r="I1010" s="14" t="s">
        <v>5027</v>
      </c>
    </row>
    <row r="1011" spans="1:9" ht="121" customHeight="1">
      <c r="A1011">
        <f>ROW()-ROW($A$7)</f>
      </c>
      <c r="B1011" s="12" t="s">
        <v>5028</v>
      </c>
      <c r="C1011" t="s">
        <v>5029</v>
      </c>
      <c r="D1011" s="13"/>
      <c r="E1011" t="s">
        <v>5030</v>
      </c>
      <c r="F1011" t="s">
        <v>5031</v>
      </c>
      <c r="G1011"/>
      <c r="H1011"/>
      <c r="I1011" s="14" t="s">
        <v>5032</v>
      </c>
    </row>
    <row r="1012" spans="1:9" customHeight="1">
      <c r="A1012">
        <f>ROW()-ROW($A$7)</f>
      </c>
      <c r="B1012" s="12" t="s">
        <v>5033</v>
      </c>
      <c r="C1012"/>
      <c r="D1012" s="13"/>
      <c r="E1012"/>
      <c r="F1012" t="s">
        <v>5034</v>
      </c>
      <c r="G1012" t="s">
        <v>5035</v>
      </c>
      <c r="H1012" t="s">
        <v>5036</v>
      </c>
      <c r="I1012" s="14" t="s">
        <v>5037</v>
      </c>
    </row>
    <row r="1013" spans="1:9" ht="121" customHeight="1">
      <c r="A1013">
        <f>ROW()-ROW($A$7)</f>
      </c>
      <c r="B1013" s="12" t="s">
        <v>5038</v>
      </c>
      <c r="C1013" t="s">
        <v>5039</v>
      </c>
      <c r="D1013" s="13"/>
      <c r="E1013" t="s">
        <v>5040</v>
      </c>
      <c r="F1013" t="s">
        <v>5041</v>
      </c>
      <c r="G1013"/>
      <c r="H1013"/>
      <c r="I1013" s="14" t="s">
        <v>5042</v>
      </c>
    </row>
    <row r="1014" spans="1:9" customHeight="1">
      <c r="A1014">
        <f>ROW()-ROW($A$7)</f>
      </c>
      <c r="B1014" s="12" t="s">
        <v>5043</v>
      </c>
      <c r="C1014"/>
      <c r="D1014" s="13"/>
      <c r="E1014"/>
      <c r="F1014" t="s">
        <v>5044</v>
      </c>
      <c r="G1014" t="s">
        <v>5045</v>
      </c>
      <c r="H1014" t="s">
        <v>5046</v>
      </c>
      <c r="I1014" s="14" t="s">
        <v>5047</v>
      </c>
    </row>
    <row r="1015" spans="1:9" ht="121" customHeight="1">
      <c r="A1015">
        <f>ROW()-ROW($A$7)</f>
      </c>
      <c r="B1015" s="12" t="s">
        <v>5048</v>
      </c>
      <c r="C1015" t="s">
        <v>5049</v>
      </c>
      <c r="D1015" s="13"/>
      <c r="E1015" t="s">
        <v>5050</v>
      </c>
      <c r="F1015" t="s">
        <v>5051</v>
      </c>
      <c r="G1015"/>
      <c r="H1015"/>
      <c r="I1015" s="14" t="s">
        <v>5052</v>
      </c>
    </row>
    <row r="1016" spans="1:9" customHeight="1">
      <c r="A1016">
        <f>ROW()-ROW($A$7)</f>
      </c>
      <c r="B1016" s="12" t="s">
        <v>5053</v>
      </c>
      <c r="C1016"/>
      <c r="D1016" s="13"/>
      <c r="E1016"/>
      <c r="F1016" t="s">
        <v>5054</v>
      </c>
      <c r="G1016" t="s">
        <v>5055</v>
      </c>
      <c r="H1016" t="s">
        <v>5056</v>
      </c>
      <c r="I1016" s="14" t="s">
        <v>5057</v>
      </c>
    </row>
    <row r="1017" spans="1:9" ht="121" customHeight="1">
      <c r="A1017">
        <f>ROW()-ROW($A$7)</f>
      </c>
      <c r="B1017" s="12" t="s">
        <v>5058</v>
      </c>
      <c r="C1017" t="s">
        <v>5059</v>
      </c>
      <c r="D1017" s="13"/>
      <c r="E1017" t="s">
        <v>5060</v>
      </c>
      <c r="F1017" t="s">
        <v>5061</v>
      </c>
      <c r="G1017"/>
      <c r="H1017"/>
      <c r="I1017" s="14" t="s">
        <v>5062</v>
      </c>
    </row>
    <row r="1018" spans="1:9" customHeight="1">
      <c r="A1018">
        <f>ROW()-ROW($A$7)</f>
      </c>
      <c r="B1018" s="12" t="s">
        <v>5063</v>
      </c>
      <c r="C1018"/>
      <c r="D1018" s="13"/>
      <c r="E1018"/>
      <c r="F1018" t="s">
        <v>5064</v>
      </c>
      <c r="G1018" t="s">
        <v>5065</v>
      </c>
      <c r="H1018" t="s">
        <v>5066</v>
      </c>
      <c r="I1018" s="14" t="s">
        <v>5067</v>
      </c>
    </row>
    <row r="1019" spans="1:9" ht="121" customHeight="1">
      <c r="A1019">
        <f>ROW()-ROW($A$7)</f>
      </c>
      <c r="B1019" s="12" t="s">
        <v>5068</v>
      </c>
      <c r="C1019" t="s">
        <v>5069</v>
      </c>
      <c r="D1019" s="13"/>
      <c r="E1019" t="s">
        <v>5070</v>
      </c>
      <c r="F1019" t="s">
        <v>5071</v>
      </c>
      <c r="G1019"/>
      <c r="H1019"/>
      <c r="I1019" s="14" t="s">
        <v>5072</v>
      </c>
    </row>
    <row r="1020" spans="1:9" customHeight="1">
      <c r="A1020">
        <f>ROW()-ROW($A$7)</f>
      </c>
      <c r="B1020" s="12" t="s">
        <v>5073</v>
      </c>
      <c r="C1020"/>
      <c r="D1020" s="13"/>
      <c r="E1020"/>
      <c r="F1020" t="s">
        <v>5074</v>
      </c>
      <c r="G1020" t="s">
        <v>5075</v>
      </c>
      <c r="H1020" t="s">
        <v>5076</v>
      </c>
      <c r="I1020" s="14" t="s">
        <v>5077</v>
      </c>
    </row>
    <row r="1021" spans="1:9" ht="121" customHeight="1">
      <c r="A1021">
        <f>ROW()-ROW($A$7)</f>
      </c>
      <c r="B1021" s="12" t="s">
        <v>5078</v>
      </c>
      <c r="C1021" t="s">
        <v>5079</v>
      </c>
      <c r="D1021" s="13"/>
      <c r="E1021" t="s">
        <v>5080</v>
      </c>
      <c r="F1021" t="s">
        <v>5081</v>
      </c>
      <c r="G1021"/>
      <c r="H1021"/>
      <c r="I1021" s="14" t="s">
        <v>5082</v>
      </c>
    </row>
    <row r="1022" spans="1:9" customHeight="1">
      <c r="A1022">
        <f>ROW()-ROW($A$7)</f>
      </c>
      <c r="B1022" s="12" t="s">
        <v>5083</v>
      </c>
      <c r="C1022"/>
      <c r="D1022" s="13"/>
      <c r="E1022"/>
      <c r="F1022" t="s">
        <v>5084</v>
      </c>
      <c r="G1022" t="s">
        <v>5085</v>
      </c>
      <c r="H1022" t="s">
        <v>5086</v>
      </c>
      <c r="I1022" s="14" t="s">
        <v>5087</v>
      </c>
    </row>
    <row r="1023" spans="1:9" ht="121" customHeight="1">
      <c r="A1023">
        <f>ROW()-ROW($A$7)</f>
      </c>
      <c r="B1023" s="12" t="s">
        <v>5088</v>
      </c>
      <c r="C1023" t="s">
        <v>5089</v>
      </c>
      <c r="D1023" s="13"/>
      <c r="E1023" t="s">
        <v>5090</v>
      </c>
      <c r="F1023" t="s">
        <v>5091</v>
      </c>
      <c r="G1023"/>
      <c r="H1023"/>
      <c r="I1023" s="14" t="s">
        <v>5092</v>
      </c>
    </row>
    <row r="1024" spans="1:9" customHeight="1">
      <c r="A1024">
        <f>ROW()-ROW($A$7)</f>
      </c>
      <c r="B1024" s="12" t="s">
        <v>5093</v>
      </c>
      <c r="C1024"/>
      <c r="D1024" s="13"/>
      <c r="E1024"/>
      <c r="F1024" t="s">
        <v>5094</v>
      </c>
      <c r="G1024" t="s">
        <v>5095</v>
      </c>
      <c r="H1024" t="s">
        <v>5096</v>
      </c>
      <c r="I1024" s="14" t="s">
        <v>5097</v>
      </c>
    </row>
    <row r="1025" spans="1:9" ht="121" customHeight="1">
      <c r="A1025">
        <f>ROW()-ROW($A$7)</f>
      </c>
      <c r="B1025" s="12" t="s">
        <v>5098</v>
      </c>
      <c r="C1025" t="s">
        <v>5099</v>
      </c>
      <c r="D1025" s="13"/>
      <c r="E1025" t="s">
        <v>5100</v>
      </c>
      <c r="F1025" t="s">
        <v>5101</v>
      </c>
      <c r="G1025"/>
      <c r="H1025"/>
      <c r="I1025" s="14" t="s">
        <v>5102</v>
      </c>
    </row>
    <row r="1026" spans="1:9" customHeight="1">
      <c r="A1026">
        <f>ROW()-ROW($A$7)</f>
      </c>
      <c r="B1026" s="12" t="s">
        <v>5103</v>
      </c>
      <c r="C1026"/>
      <c r="D1026" s="13"/>
      <c r="E1026"/>
      <c r="F1026" t="s">
        <v>5104</v>
      </c>
      <c r="G1026" t="s">
        <v>5105</v>
      </c>
      <c r="H1026" t="s">
        <v>5106</v>
      </c>
      <c r="I1026" s="14" t="s">
        <v>5107</v>
      </c>
    </row>
    <row r="1027" spans="1:9" ht="121" customHeight="1">
      <c r="A1027">
        <f>ROW()-ROW($A$7)</f>
      </c>
      <c r="B1027" s="12" t="s">
        <v>5108</v>
      </c>
      <c r="C1027" t="s">
        <v>5109</v>
      </c>
      <c r="D1027" s="13"/>
      <c r="E1027" t="s">
        <v>5110</v>
      </c>
      <c r="F1027" t="s">
        <v>5111</v>
      </c>
      <c r="G1027"/>
      <c r="H1027"/>
      <c r="I1027" s="14" t="s">
        <v>5112</v>
      </c>
    </row>
    <row r="1028" spans="1:9" customHeight="1">
      <c r="A1028">
        <f>ROW()-ROW($A$7)</f>
      </c>
      <c r="B1028" s="12" t="s">
        <v>5113</v>
      </c>
      <c r="C1028"/>
      <c r="D1028" s="13"/>
      <c r="E1028"/>
      <c r="F1028" t="s">
        <v>5114</v>
      </c>
      <c r="G1028" t="s">
        <v>5115</v>
      </c>
      <c r="H1028" t="s">
        <v>5116</v>
      </c>
      <c r="I1028" s="14" t="s">
        <v>5117</v>
      </c>
    </row>
    <row r="1029" spans="1:9" ht="121" customHeight="1">
      <c r="A1029">
        <f>ROW()-ROW($A$7)</f>
      </c>
      <c r="B1029" s="12" t="s">
        <v>5118</v>
      </c>
      <c r="C1029" t="s">
        <v>5119</v>
      </c>
      <c r="D1029" s="13"/>
      <c r="E1029" t="s">
        <v>5120</v>
      </c>
      <c r="F1029" t="s">
        <v>5121</v>
      </c>
      <c r="G1029"/>
      <c r="H1029"/>
      <c r="I1029" s="14" t="s">
        <v>5122</v>
      </c>
    </row>
    <row r="1030" spans="1:9" customHeight="1">
      <c r="A1030">
        <f>ROW()-ROW($A$7)</f>
      </c>
      <c r="B1030" s="12" t="s">
        <v>5123</v>
      </c>
      <c r="C1030"/>
      <c r="D1030" s="13"/>
      <c r="E1030"/>
      <c r="F1030" t="s">
        <v>5124</v>
      </c>
      <c r="G1030" t="s">
        <v>5125</v>
      </c>
      <c r="H1030" t="s">
        <v>5126</v>
      </c>
      <c r="I1030" s="14" t="s">
        <v>5127</v>
      </c>
    </row>
    <row r="1031" spans="1:9" ht="121" customHeight="1">
      <c r="A1031">
        <f>ROW()-ROW($A$7)</f>
      </c>
      <c r="B1031" s="12" t="s">
        <v>5128</v>
      </c>
      <c r="C1031" t="s">
        <v>5129</v>
      </c>
      <c r="D1031" s="13"/>
      <c r="E1031" t="s">
        <v>5130</v>
      </c>
      <c r="F1031" t="s">
        <v>5131</v>
      </c>
      <c r="G1031"/>
      <c r="H1031"/>
      <c r="I1031" s="14" t="s">
        <v>5132</v>
      </c>
    </row>
    <row r="1032" spans="1:9" customHeight="1">
      <c r="A1032">
        <f>ROW()-ROW($A$7)</f>
      </c>
      <c r="B1032" s="12" t="s">
        <v>5133</v>
      </c>
      <c r="C1032"/>
      <c r="D1032" s="13"/>
      <c r="E1032"/>
      <c r="F1032" t="s">
        <v>5134</v>
      </c>
      <c r="G1032" t="s">
        <v>5135</v>
      </c>
      <c r="H1032" t="s">
        <v>5136</v>
      </c>
      <c r="I1032" s="14" t="s">
        <v>5137</v>
      </c>
    </row>
    <row r="1033" spans="1:9" ht="121" customHeight="1">
      <c r="A1033">
        <f>ROW()-ROW($A$7)</f>
      </c>
      <c r="B1033" s="12" t="s">
        <v>5138</v>
      </c>
      <c r="C1033" t="s">
        <v>5139</v>
      </c>
      <c r="D1033" s="13"/>
      <c r="E1033" t="s">
        <v>5140</v>
      </c>
      <c r="F1033" t="s">
        <v>5141</v>
      </c>
      <c r="G1033"/>
      <c r="H1033"/>
      <c r="I1033" s="14" t="s">
        <v>5142</v>
      </c>
    </row>
    <row r="1034" spans="1:9" customHeight="1">
      <c r="A1034">
        <f>ROW()-ROW($A$7)</f>
      </c>
      <c r="B1034" s="12" t="s">
        <v>5143</v>
      </c>
      <c r="C1034"/>
      <c r="D1034" s="13"/>
      <c r="E1034"/>
      <c r="F1034" t="s">
        <v>5144</v>
      </c>
      <c r="G1034" t="s">
        <v>5145</v>
      </c>
      <c r="H1034" t="s">
        <v>5146</v>
      </c>
      <c r="I1034" s="14" t="s">
        <v>5147</v>
      </c>
    </row>
    <row r="1035" spans="1:9" ht="121" customHeight="1">
      <c r="A1035">
        <f>ROW()-ROW($A$7)</f>
      </c>
      <c r="B1035" s="12" t="s">
        <v>5148</v>
      </c>
      <c r="C1035" t="s">
        <v>5149</v>
      </c>
      <c r="D1035" s="13"/>
      <c r="E1035" t="s">
        <v>5150</v>
      </c>
      <c r="F1035" t="s">
        <v>5151</v>
      </c>
      <c r="G1035"/>
      <c r="H1035"/>
      <c r="I1035" s="14" t="s">
        <v>5152</v>
      </c>
    </row>
    <row r="1036" spans="1:9" customHeight="1">
      <c r="A1036">
        <f>ROW()-ROW($A$7)</f>
      </c>
      <c r="B1036" s="12" t="s">
        <v>5153</v>
      </c>
      <c r="C1036"/>
      <c r="D1036" s="13"/>
      <c r="E1036"/>
      <c r="F1036" t="s">
        <v>5154</v>
      </c>
      <c r="G1036" t="s">
        <v>5155</v>
      </c>
      <c r="H1036" t="s">
        <v>5156</v>
      </c>
      <c r="I1036" s="14" t="s">
        <v>5157</v>
      </c>
    </row>
    <row r="1037" spans="1:9" ht="121" customHeight="1">
      <c r="A1037">
        <f>ROW()-ROW($A$7)</f>
      </c>
      <c r="B1037" s="12" t="s">
        <v>5158</v>
      </c>
      <c r="C1037" t="s">
        <v>5159</v>
      </c>
      <c r="D1037" s="13"/>
      <c r="E1037" t="s">
        <v>5160</v>
      </c>
      <c r="F1037" t="s">
        <v>5161</v>
      </c>
      <c r="G1037"/>
      <c r="H1037"/>
      <c r="I1037" s="14" t="s">
        <v>5162</v>
      </c>
    </row>
    <row r="1038" spans="1:9" customHeight="1">
      <c r="A1038">
        <f>ROW()-ROW($A$7)</f>
      </c>
      <c r="B1038" s="12" t="s">
        <v>5163</v>
      </c>
      <c r="C1038"/>
      <c r="D1038" s="13"/>
      <c r="E1038"/>
      <c r="F1038" t="s">
        <v>5164</v>
      </c>
      <c r="G1038" t="s">
        <v>5165</v>
      </c>
      <c r="H1038" t="s">
        <v>5166</v>
      </c>
      <c r="I1038" s="14" t="s">
        <v>5167</v>
      </c>
    </row>
    <row r="1039" spans="1:9" ht="121" customHeight="1">
      <c r="A1039">
        <f>ROW()-ROW($A$7)</f>
      </c>
      <c r="B1039" s="12" t="s">
        <v>5168</v>
      </c>
      <c r="C1039" t="s">
        <v>5169</v>
      </c>
      <c r="D1039" s="13"/>
      <c r="E1039" t="s">
        <v>5170</v>
      </c>
      <c r="F1039" t="s">
        <v>5171</v>
      </c>
      <c r="G1039"/>
      <c r="H1039"/>
      <c r="I1039" s="14" t="s">
        <v>5172</v>
      </c>
    </row>
    <row r="1040" spans="1:9" customHeight="1">
      <c r="A1040">
        <f>ROW()-ROW($A$7)</f>
      </c>
      <c r="B1040" s="12" t="s">
        <v>5173</v>
      </c>
      <c r="C1040"/>
      <c r="D1040" s="13"/>
      <c r="E1040"/>
      <c r="F1040" t="s">
        <v>5174</v>
      </c>
      <c r="G1040" t="s">
        <v>5175</v>
      </c>
      <c r="H1040" t="s">
        <v>5176</v>
      </c>
      <c r="I1040" s="14" t="s">
        <v>5177</v>
      </c>
    </row>
    <row r="1041" spans="1:9" ht="121" customHeight="1">
      <c r="A1041">
        <f>ROW()-ROW($A$7)</f>
      </c>
      <c r="B1041" s="12" t="s">
        <v>5178</v>
      </c>
      <c r="C1041" t="s">
        <v>5179</v>
      </c>
      <c r="D1041" s="13"/>
      <c r="E1041" t="s">
        <v>5180</v>
      </c>
      <c r="F1041" t="s">
        <v>5181</v>
      </c>
      <c r="G1041"/>
      <c r="H1041"/>
      <c r="I1041" s="14" t="s">
        <v>5182</v>
      </c>
    </row>
    <row r="1042" spans="1:9" customHeight="1">
      <c r="A1042">
        <f>ROW()-ROW($A$7)</f>
      </c>
      <c r="B1042" s="12" t="s">
        <v>5183</v>
      </c>
      <c r="C1042"/>
      <c r="D1042" s="13"/>
      <c r="E1042"/>
      <c r="F1042" t="s">
        <v>5184</v>
      </c>
      <c r="G1042" t="s">
        <v>5185</v>
      </c>
      <c r="H1042" t="s">
        <v>5186</v>
      </c>
      <c r="I1042" s="14" t="s">
        <v>5187</v>
      </c>
    </row>
    <row r="1043" spans="1:9" ht="121" customHeight="1">
      <c r="A1043">
        <f>ROW()-ROW($A$7)</f>
      </c>
      <c r="B1043" s="12" t="s">
        <v>5188</v>
      </c>
      <c r="C1043" t="s">
        <v>5189</v>
      </c>
      <c r="D1043" s="13"/>
      <c r="E1043" t="s">
        <v>5190</v>
      </c>
      <c r="F1043" t="s">
        <v>5191</v>
      </c>
      <c r="G1043"/>
      <c r="H1043"/>
      <c r="I1043" s="14" t="s">
        <v>5192</v>
      </c>
    </row>
    <row r="1044" spans="1:9" customHeight="1">
      <c r="A1044">
        <f>ROW()-ROW($A$7)</f>
      </c>
      <c r="B1044" s="12" t="s">
        <v>5193</v>
      </c>
      <c r="C1044"/>
      <c r="D1044" s="13"/>
      <c r="E1044"/>
      <c r="F1044" t="s">
        <v>5194</v>
      </c>
      <c r="G1044" t="s">
        <v>5195</v>
      </c>
      <c r="H1044" t="s">
        <v>5196</v>
      </c>
      <c r="I1044" s="14" t="s">
        <v>5197</v>
      </c>
    </row>
    <row r="1045" spans="1:9" ht="61" customHeight="1">
      <c r="A1045">
        <f>ROW()-ROW($A$7)</f>
      </c>
      <c r="B1045" s="12" t="s">
        <v>5198</v>
      </c>
      <c r="C1045" t="s">
        <v>5199</v>
      </c>
      <c r="D1045" s="13"/>
      <c r="E1045" t="s">
        <v>5200</v>
      </c>
      <c r="F1045" t="s">
        <v>5201</v>
      </c>
      <c r="G1045"/>
      <c r="H1045"/>
      <c r="I1045" s="14" t="s">
        <v>5202</v>
      </c>
    </row>
    <row r="1046" spans="1:9" customHeight="1">
      <c r="A1046">
        <f>ROW()-ROW($A$7)</f>
      </c>
      <c r="B1046" s="12" t="s">
        <v>5203</v>
      </c>
      <c r="C1046"/>
      <c r="D1046" s="13"/>
      <c r="E1046"/>
      <c r="F1046" t="s">
        <v>5204</v>
      </c>
      <c r="G1046" t="s">
        <v>5205</v>
      </c>
      <c r="H1046" t="s">
        <v>5206</v>
      </c>
      <c r="I1046" s="14" t="s">
        <v>5207</v>
      </c>
    </row>
    <row r="1047" spans="1:9" ht="61" customHeight="1">
      <c r="A1047">
        <f>ROW()-ROW($A$7)</f>
      </c>
      <c r="B1047" s="12" t="s">
        <v>5208</v>
      </c>
      <c r="C1047" t="s">
        <v>5209</v>
      </c>
      <c r="D1047" s="13"/>
      <c r="E1047" t="s">
        <v>5210</v>
      </c>
      <c r="F1047" t="s">
        <v>5211</v>
      </c>
      <c r="G1047"/>
      <c r="H1047"/>
      <c r="I1047" s="14" t="s">
        <v>5212</v>
      </c>
    </row>
    <row r="1048" spans="1:9" customHeight="1">
      <c r="A1048">
        <f>ROW()-ROW($A$7)</f>
      </c>
      <c r="B1048" s="12" t="s">
        <v>5213</v>
      </c>
      <c r="C1048"/>
      <c r="D1048" s="13"/>
      <c r="E1048"/>
      <c r="F1048" t="s">
        <v>5214</v>
      </c>
      <c r="G1048" t="s">
        <v>5215</v>
      </c>
      <c r="H1048" t="s">
        <v>5216</v>
      </c>
      <c r="I1048" s="14" t="s">
        <v>5217</v>
      </c>
    </row>
    <row r="1049" spans="1:9" ht="60.4" customHeight="1">
      <c r="A1049">
        <f>ROW()-ROW($A$7)</f>
      </c>
      <c r="B1049" s="12" t="s">
        <v>5218</v>
      </c>
      <c r="C1049" t="s">
        <v>5219</v>
      </c>
      <c r="D1049" s="13"/>
      <c r="E1049" t="s">
        <v>5220</v>
      </c>
      <c r="F1049" t="s">
        <v>5221</v>
      </c>
      <c r="G1049"/>
      <c r="H1049"/>
      <c r="I1049" s="14" t="s">
        <v>5222</v>
      </c>
    </row>
    <row r="1050" spans="1:9" customHeight="1">
      <c r="A1050">
        <f>ROW()-ROW($A$7)</f>
      </c>
      <c r="B1050" s="12" t="s">
        <v>5223</v>
      </c>
      <c r="C1050"/>
      <c r="D1050" s="13"/>
      <c r="E1050"/>
      <c r="F1050" t="s">
        <v>5224</v>
      </c>
      <c r="G1050" t="s">
        <v>5225</v>
      </c>
      <c r="H1050" t="s">
        <v>5226</v>
      </c>
      <c r="I1050" s="14" t="s">
        <v>5227</v>
      </c>
    </row>
    <row r="1051" spans="1:9" ht="60.4" customHeight="1">
      <c r="A1051">
        <f>ROW()-ROW($A$7)</f>
      </c>
      <c r="B1051" s="12" t="s">
        <v>5228</v>
      </c>
      <c r="C1051" t="s">
        <v>5229</v>
      </c>
      <c r="D1051" s="13"/>
      <c r="E1051" t="s">
        <v>5230</v>
      </c>
      <c r="F1051" t="s">
        <v>5231</v>
      </c>
      <c r="G1051"/>
      <c r="H1051"/>
      <c r="I1051" s="14" t="s">
        <v>5232</v>
      </c>
    </row>
    <row r="1052" spans="1:9" customHeight="1">
      <c r="A1052">
        <f>ROW()-ROW($A$7)</f>
      </c>
      <c r="B1052" s="12" t="s">
        <v>5233</v>
      </c>
      <c r="C1052"/>
      <c r="D1052" s="13"/>
      <c r="E1052"/>
      <c r="F1052" t="s">
        <v>5234</v>
      </c>
      <c r="G1052" t="s">
        <v>5235</v>
      </c>
      <c r="H1052" t="s">
        <v>5236</v>
      </c>
      <c r="I1052" s="14" t="s">
        <v>5237</v>
      </c>
    </row>
    <row r="1053" spans="1:9" ht="60.4" customHeight="1">
      <c r="A1053">
        <f>ROW()-ROW($A$7)</f>
      </c>
      <c r="B1053" s="12" t="s">
        <v>5238</v>
      </c>
      <c r="C1053" t="s">
        <v>5239</v>
      </c>
      <c r="D1053" s="13"/>
      <c r="E1053" t="s">
        <v>5240</v>
      </c>
      <c r="F1053" t="s">
        <v>5241</v>
      </c>
      <c r="G1053"/>
      <c r="H1053"/>
      <c r="I1053" s="14" t="s">
        <v>5242</v>
      </c>
    </row>
    <row r="1054" spans="1:9" customHeight="1">
      <c r="A1054">
        <f>ROW()-ROW($A$7)</f>
      </c>
      <c r="B1054" s="12" t="s">
        <v>5243</v>
      </c>
      <c r="C1054"/>
      <c r="D1054" s="13"/>
      <c r="E1054"/>
      <c r="F1054" t="s">
        <v>5244</v>
      </c>
      <c r="G1054" t="s">
        <v>5245</v>
      </c>
      <c r="H1054" t="s">
        <v>5246</v>
      </c>
      <c r="I1054" s="14" t="s">
        <v>5247</v>
      </c>
    </row>
    <row r="1055" spans="1:9" ht="60.4" customHeight="1">
      <c r="A1055">
        <f>ROW()-ROW($A$7)</f>
      </c>
      <c r="B1055" s="12" t="s">
        <v>5248</v>
      </c>
      <c r="C1055" t="s">
        <v>5249</v>
      </c>
      <c r="D1055" s="13"/>
      <c r="E1055" t="s">
        <v>5250</v>
      </c>
      <c r="F1055" t="s">
        <v>5251</v>
      </c>
      <c r="G1055"/>
      <c r="H1055"/>
      <c r="I1055" s="14" t="s">
        <v>5252</v>
      </c>
    </row>
    <row r="1056" spans="1:9" customHeight="1">
      <c r="A1056">
        <f>ROW()-ROW($A$7)</f>
      </c>
      <c r="B1056" s="12" t="s">
        <v>5253</v>
      </c>
      <c r="C1056"/>
      <c r="D1056" s="13"/>
      <c r="E1056"/>
      <c r="F1056" t="s">
        <v>5254</v>
      </c>
      <c r="G1056" t="s">
        <v>5255</v>
      </c>
      <c r="H1056" t="s">
        <v>5256</v>
      </c>
      <c r="I1056" s="14" t="s">
        <v>5257</v>
      </c>
    </row>
    <row r="1057" spans="1:9" ht="60.4" customHeight="1">
      <c r="A1057">
        <f>ROW()-ROW($A$7)</f>
      </c>
      <c r="B1057" s="12" t="s">
        <v>5258</v>
      </c>
      <c r="C1057" t="s">
        <v>5259</v>
      </c>
      <c r="D1057" s="13"/>
      <c r="E1057" t="s">
        <v>5260</v>
      </c>
      <c r="F1057" t="s">
        <v>5261</v>
      </c>
      <c r="G1057"/>
      <c r="H1057"/>
      <c r="I1057" s="14" t="s">
        <v>5262</v>
      </c>
    </row>
    <row r="1058" spans="1:9" customHeight="1">
      <c r="A1058">
        <f>ROW()-ROW($A$7)</f>
      </c>
      <c r="B1058" s="12" t="s">
        <v>5263</v>
      </c>
      <c r="C1058"/>
      <c r="D1058" s="13"/>
      <c r="E1058"/>
      <c r="F1058" t="s">
        <v>5264</v>
      </c>
      <c r="G1058" t="s">
        <v>5265</v>
      </c>
      <c r="H1058" t="s">
        <v>5266</v>
      </c>
      <c r="I1058" s="14" t="s">
        <v>5267</v>
      </c>
    </row>
    <row r="1059" spans="1:9" ht="60.4" customHeight="1">
      <c r="A1059">
        <f>ROW()-ROW($A$7)</f>
      </c>
      <c r="B1059" s="12" t="s">
        <v>5268</v>
      </c>
      <c r="C1059" t="s">
        <v>5269</v>
      </c>
      <c r="D1059" s="13"/>
      <c r="E1059" t="s">
        <v>5270</v>
      </c>
      <c r="F1059" t="s">
        <v>5271</v>
      </c>
      <c r="G1059"/>
      <c r="H1059"/>
      <c r="I1059" s="14" t="s">
        <v>5272</v>
      </c>
    </row>
    <row r="1060" spans="1:9" customHeight="1">
      <c r="A1060">
        <f>ROW()-ROW($A$7)</f>
      </c>
      <c r="B1060" s="12" t="s">
        <v>5273</v>
      </c>
      <c r="C1060"/>
      <c r="D1060" s="13"/>
      <c r="E1060"/>
      <c r="F1060" t="s">
        <v>5274</v>
      </c>
      <c r="G1060" t="s">
        <v>5275</v>
      </c>
      <c r="H1060" t="s">
        <v>5276</v>
      </c>
      <c r="I1060" s="14" t="s">
        <v>5277</v>
      </c>
    </row>
    <row r="1061" spans="1:9" ht="60.4" customHeight="1">
      <c r="A1061">
        <f>ROW()-ROW($A$7)</f>
      </c>
      <c r="B1061" s="12" t="s">
        <v>5278</v>
      </c>
      <c r="C1061" t="s">
        <v>5279</v>
      </c>
      <c r="D1061" s="13"/>
      <c r="E1061" t="s">
        <v>5280</v>
      </c>
      <c r="F1061" t="s">
        <v>5281</v>
      </c>
      <c r="G1061"/>
      <c r="H1061"/>
      <c r="I1061" s="14" t="s">
        <v>5282</v>
      </c>
    </row>
    <row r="1062" spans="1:9" customHeight="1">
      <c r="A1062">
        <f>ROW()-ROW($A$7)</f>
      </c>
      <c r="B1062" s="12" t="s">
        <v>5283</v>
      </c>
      <c r="C1062"/>
      <c r="D1062" s="13"/>
      <c r="E1062"/>
      <c r="F1062" t="s">
        <v>5284</v>
      </c>
      <c r="G1062" t="s">
        <v>5285</v>
      </c>
      <c r="H1062" t="s">
        <v>5286</v>
      </c>
      <c r="I1062" s="14" t="s">
        <v>5287</v>
      </c>
    </row>
    <row r="1063" spans="1:9" ht="61" customHeight="1">
      <c r="A1063">
        <f>ROW()-ROW($A$7)</f>
      </c>
      <c r="B1063" s="12" t="s">
        <v>5288</v>
      </c>
      <c r="C1063" t="s">
        <v>5289</v>
      </c>
      <c r="D1063" s="13"/>
      <c r="E1063" t="s">
        <v>5290</v>
      </c>
      <c r="F1063" t="s">
        <v>5291</v>
      </c>
      <c r="G1063"/>
      <c r="H1063"/>
      <c r="I1063" s="14" t="s">
        <v>5292</v>
      </c>
    </row>
    <row r="1064" spans="1:9" customHeight="1">
      <c r="A1064">
        <f>ROW()-ROW($A$7)</f>
      </c>
      <c r="B1064" s="12" t="s">
        <v>5293</v>
      </c>
      <c r="C1064"/>
      <c r="D1064" s="13"/>
      <c r="E1064"/>
      <c r="F1064" t="s">
        <v>5294</v>
      </c>
      <c r="G1064" t="s">
        <v>5295</v>
      </c>
      <c r="H1064" t="s">
        <v>5296</v>
      </c>
      <c r="I1064" s="14" t="s">
        <v>5297</v>
      </c>
    </row>
    <row r="1065" spans="1:9" ht="61" customHeight="1">
      <c r="A1065">
        <f>ROW()-ROW($A$7)</f>
      </c>
      <c r="B1065" s="12" t="s">
        <v>5298</v>
      </c>
      <c r="C1065" t="s">
        <v>5299</v>
      </c>
      <c r="D1065" s="13"/>
      <c r="E1065" t="s">
        <v>5300</v>
      </c>
      <c r="F1065" t="s">
        <v>5301</v>
      </c>
      <c r="G1065"/>
      <c r="H1065"/>
      <c r="I1065" s="14" t="s">
        <v>5302</v>
      </c>
    </row>
    <row r="1066" spans="1:9" customHeight="1">
      <c r="A1066">
        <f>ROW()-ROW($A$7)</f>
      </c>
      <c r="B1066" s="12" t="s">
        <v>5303</v>
      </c>
      <c r="C1066"/>
      <c r="D1066" s="13"/>
      <c r="E1066"/>
      <c r="F1066" t="s">
        <v>5304</v>
      </c>
      <c r="G1066" t="s">
        <v>5305</v>
      </c>
      <c r="H1066" t="s">
        <v>5306</v>
      </c>
      <c r="I1066" s="14" t="s">
        <v>5307</v>
      </c>
    </row>
    <row r="1067" spans="1:9" ht="61" customHeight="1">
      <c r="A1067">
        <f>ROW()-ROW($A$7)</f>
      </c>
      <c r="B1067" s="12" t="s">
        <v>5308</v>
      </c>
      <c r="C1067" t="s">
        <v>5309</v>
      </c>
      <c r="D1067" s="13"/>
      <c r="E1067" t="s">
        <v>5310</v>
      </c>
      <c r="F1067" t="s">
        <v>5311</v>
      </c>
      <c r="G1067"/>
      <c r="H1067"/>
      <c r="I1067" s="14" t="s">
        <v>5312</v>
      </c>
    </row>
    <row r="1068" spans="1:9" customHeight="1">
      <c r="A1068">
        <f>ROW()-ROW($A$7)</f>
      </c>
      <c r="B1068" s="12" t="s">
        <v>5313</v>
      </c>
      <c r="C1068"/>
      <c r="D1068" s="13"/>
      <c r="E1068"/>
      <c r="F1068" t="s">
        <v>5314</v>
      </c>
      <c r="G1068" t="s">
        <v>5315</v>
      </c>
      <c r="H1068" t="s">
        <v>5316</v>
      </c>
      <c r="I1068" s="14" t="s">
        <v>5317</v>
      </c>
    </row>
    <row r="1069" spans="1:9" ht="61" customHeight="1">
      <c r="A1069">
        <f>ROW()-ROW($A$7)</f>
      </c>
      <c r="B1069" s="12" t="s">
        <v>5318</v>
      </c>
      <c r="C1069" t="s">
        <v>5319</v>
      </c>
      <c r="D1069" s="13"/>
      <c r="E1069" t="s">
        <v>5320</v>
      </c>
      <c r="F1069" t="s">
        <v>5321</v>
      </c>
      <c r="G1069"/>
      <c r="H1069"/>
      <c r="I1069" s="14" t="s">
        <v>5322</v>
      </c>
    </row>
    <row r="1070" spans="1:9" customHeight="1">
      <c r="A1070">
        <f>ROW()-ROW($A$7)</f>
      </c>
      <c r="B1070" s="12" t="s">
        <v>5323</v>
      </c>
      <c r="C1070"/>
      <c r="D1070" s="13"/>
      <c r="E1070"/>
      <c r="F1070" t="s">
        <v>5324</v>
      </c>
      <c r="G1070" t="s">
        <v>5325</v>
      </c>
      <c r="H1070" t="s">
        <v>5326</v>
      </c>
      <c r="I1070" s="14" t="s">
        <v>5327</v>
      </c>
    </row>
    <row r="1071" spans="1:9" ht="61" customHeight="1">
      <c r="A1071">
        <f>ROW()-ROW($A$7)</f>
      </c>
      <c r="B1071" s="12" t="s">
        <v>5328</v>
      </c>
      <c r="C1071" t="s">
        <v>5329</v>
      </c>
      <c r="D1071" s="13"/>
      <c r="E1071" t="s">
        <v>5330</v>
      </c>
      <c r="F1071" t="s">
        <v>5331</v>
      </c>
      <c r="G1071"/>
      <c r="H1071"/>
      <c r="I1071" s="14" t="s">
        <v>5332</v>
      </c>
    </row>
    <row r="1072" spans="1:9" customHeight="1">
      <c r="A1072">
        <f>ROW()-ROW($A$7)</f>
      </c>
      <c r="B1072" s="12" t="s">
        <v>5333</v>
      </c>
      <c r="C1072"/>
      <c r="D1072" s="13"/>
      <c r="E1072"/>
      <c r="F1072" t="s">
        <v>5334</v>
      </c>
      <c r="G1072" t="s">
        <v>5335</v>
      </c>
      <c r="H1072" t="s">
        <v>5336</v>
      </c>
      <c r="I1072" s="14" t="s">
        <v>5337</v>
      </c>
    </row>
    <row r="1073" spans="1:9" ht="61" customHeight="1">
      <c r="A1073">
        <f>ROW()-ROW($A$7)</f>
      </c>
      <c r="B1073" s="12" t="s">
        <v>5338</v>
      </c>
      <c r="C1073" t="s">
        <v>5339</v>
      </c>
      <c r="D1073" s="13"/>
      <c r="E1073" t="s">
        <v>5340</v>
      </c>
      <c r="F1073" t="s">
        <v>5341</v>
      </c>
      <c r="G1073"/>
      <c r="H1073"/>
      <c r="I1073" s="14" t="s">
        <v>5342</v>
      </c>
    </row>
    <row r="1074" spans="1:9" customHeight="1">
      <c r="A1074">
        <f>ROW()-ROW($A$7)</f>
      </c>
      <c r="B1074" s="12" t="s">
        <v>5343</v>
      </c>
      <c r="C1074"/>
      <c r="D1074" s="13"/>
      <c r="E1074"/>
      <c r="F1074" t="s">
        <v>5344</v>
      </c>
      <c r="G1074" t="s">
        <v>5345</v>
      </c>
      <c r="H1074" t="s">
        <v>5346</v>
      </c>
      <c r="I1074" s="14" t="s">
        <v>5347</v>
      </c>
    </row>
    <row r="1075" spans="1:9" ht="61" customHeight="1">
      <c r="A1075">
        <f>ROW()-ROW($A$7)</f>
      </c>
      <c r="B1075" s="12" t="s">
        <v>5348</v>
      </c>
      <c r="C1075" t="s">
        <v>5349</v>
      </c>
      <c r="D1075" s="13"/>
      <c r="E1075" t="s">
        <v>5350</v>
      </c>
      <c r="F1075" t="s">
        <v>5351</v>
      </c>
      <c r="G1075"/>
      <c r="H1075"/>
      <c r="I1075" s="14" t="s">
        <v>5352</v>
      </c>
    </row>
    <row r="1076" spans="1:9" customHeight="1">
      <c r="A1076">
        <f>ROW()-ROW($A$7)</f>
      </c>
      <c r="B1076" s="12" t="s">
        <v>5353</v>
      </c>
      <c r="C1076"/>
      <c r="D1076" s="13"/>
      <c r="E1076"/>
      <c r="F1076" t="s">
        <v>5354</v>
      </c>
      <c r="G1076" t="s">
        <v>5355</v>
      </c>
      <c r="H1076" t="s">
        <v>5356</v>
      </c>
      <c r="I1076" s="14" t="s">
        <v>5357</v>
      </c>
    </row>
    <row r="1077" spans="1:9" ht="61" customHeight="1">
      <c r="A1077">
        <f>ROW()-ROW($A$7)</f>
      </c>
      <c r="B1077" s="12" t="s">
        <v>5358</v>
      </c>
      <c r="C1077" t="s">
        <v>5359</v>
      </c>
      <c r="D1077" s="13"/>
      <c r="E1077" t="s">
        <v>5360</v>
      </c>
      <c r="F1077" t="s">
        <v>5361</v>
      </c>
      <c r="G1077"/>
      <c r="H1077"/>
      <c r="I1077" s="14" t="s">
        <v>5362</v>
      </c>
    </row>
    <row r="1078" spans="1:9" customHeight="1">
      <c r="A1078">
        <f>ROW()-ROW($A$7)</f>
      </c>
      <c r="B1078" s="12" t="s">
        <v>5363</v>
      </c>
      <c r="C1078"/>
      <c r="D1078" s="13"/>
      <c r="E1078"/>
      <c r="F1078" t="s">
        <v>5364</v>
      </c>
      <c r="G1078" t="s">
        <v>5365</v>
      </c>
      <c r="H1078" t="s">
        <v>5366</v>
      </c>
      <c r="I1078" s="14" t="s">
        <v>5367</v>
      </c>
    </row>
    <row r="1079" spans="1:9" ht="60.4" customHeight="1">
      <c r="A1079">
        <f>ROW()-ROW($A$7)</f>
      </c>
      <c r="B1079" s="12" t="s">
        <v>5368</v>
      </c>
      <c r="C1079" t="s">
        <v>5369</v>
      </c>
      <c r="D1079" s="13"/>
      <c r="E1079" t="s">
        <v>5370</v>
      </c>
      <c r="F1079" t="s">
        <v>5371</v>
      </c>
      <c r="G1079"/>
      <c r="H1079"/>
      <c r="I1079" s="14" t="s">
        <v>5372</v>
      </c>
    </row>
    <row r="1080" spans="1:9" customHeight="1">
      <c r="A1080">
        <f>ROW()-ROW($A$7)</f>
      </c>
      <c r="B1080" s="12" t="s">
        <v>5373</v>
      </c>
      <c r="C1080"/>
      <c r="D1080" s="13"/>
      <c r="E1080"/>
      <c r="F1080" t="s">
        <v>5374</v>
      </c>
      <c r="G1080" t="s">
        <v>5375</v>
      </c>
      <c r="H1080" t="s">
        <v>5376</v>
      </c>
      <c r="I1080" s="14" t="s">
        <v>5377</v>
      </c>
    </row>
    <row r="1081" spans="1:9" ht="61" customHeight="1">
      <c r="A1081">
        <f>ROW()-ROW($A$7)</f>
      </c>
      <c r="B1081" s="12" t="s">
        <v>5378</v>
      </c>
      <c r="C1081" t="s">
        <v>5379</v>
      </c>
      <c r="D1081" s="13"/>
      <c r="E1081" t="s">
        <v>5380</v>
      </c>
      <c r="F1081" t="s">
        <v>5381</v>
      </c>
      <c r="G1081"/>
      <c r="H1081"/>
      <c r="I1081" s="14" t="s">
        <v>5382</v>
      </c>
    </row>
    <row r="1082" spans="1:9" customHeight="1">
      <c r="A1082">
        <f>ROW()-ROW($A$7)</f>
      </c>
      <c r="B1082" s="12" t="s">
        <v>5383</v>
      </c>
      <c r="C1082"/>
      <c r="D1082" s="13"/>
      <c r="E1082"/>
      <c r="F1082" t="s">
        <v>5384</v>
      </c>
      <c r="G1082" t="s">
        <v>5385</v>
      </c>
      <c r="H1082" t="s">
        <v>5386</v>
      </c>
      <c r="I1082" s="14" t="s">
        <v>5387</v>
      </c>
    </row>
    <row r="1083" spans="1:9" ht="61" customHeight="1">
      <c r="A1083">
        <f>ROW()-ROW($A$7)</f>
      </c>
      <c r="B1083" s="12" t="s">
        <v>5388</v>
      </c>
      <c r="C1083" t="s">
        <v>5389</v>
      </c>
      <c r="D1083" s="13"/>
      <c r="E1083" t="s">
        <v>5390</v>
      </c>
      <c r="F1083" t="s">
        <v>5391</v>
      </c>
      <c r="G1083"/>
      <c r="H1083"/>
      <c r="I1083" s="14" t="s">
        <v>5392</v>
      </c>
    </row>
    <row r="1084" spans="1:9" customHeight="1">
      <c r="A1084">
        <f>ROW()-ROW($A$7)</f>
      </c>
      <c r="B1084" s="12" t="s">
        <v>5393</v>
      </c>
      <c r="C1084"/>
      <c r="D1084" s="13"/>
      <c r="E1084"/>
      <c r="F1084" t="s">
        <v>5394</v>
      </c>
      <c r="G1084" t="s">
        <v>5395</v>
      </c>
      <c r="H1084" t="s">
        <v>5396</v>
      </c>
      <c r="I1084" s="14" t="s">
        <v>5397</v>
      </c>
    </row>
    <row r="1085" spans="1:9" ht="61" customHeight="1">
      <c r="A1085">
        <f>ROW()-ROW($A$7)</f>
      </c>
      <c r="B1085" s="12" t="s">
        <v>5398</v>
      </c>
      <c r="C1085" t="s">
        <v>5399</v>
      </c>
      <c r="D1085" s="13"/>
      <c r="E1085" t="s">
        <v>5400</v>
      </c>
      <c r="F1085" t="s">
        <v>5401</v>
      </c>
      <c r="G1085"/>
      <c r="H1085"/>
      <c r="I1085" s="14" t="s">
        <v>5402</v>
      </c>
    </row>
    <row r="1086" spans="1:9" customHeight="1">
      <c r="A1086">
        <f>ROW()-ROW($A$7)</f>
      </c>
      <c r="B1086" s="12" t="s">
        <v>5403</v>
      </c>
      <c r="C1086"/>
      <c r="D1086" s="13"/>
      <c r="E1086"/>
      <c r="F1086" t="s">
        <v>5404</v>
      </c>
      <c r="G1086" t="s">
        <v>5405</v>
      </c>
      <c r="H1086" t="s">
        <v>5406</v>
      </c>
      <c r="I1086" s="14" t="s">
        <v>5407</v>
      </c>
    </row>
    <row r="1087" spans="1:9" ht="61" customHeight="1">
      <c r="A1087">
        <f>ROW()-ROW($A$7)</f>
      </c>
      <c r="B1087" s="12" t="s">
        <v>5408</v>
      </c>
      <c r="C1087" t="s">
        <v>5409</v>
      </c>
      <c r="D1087" s="13"/>
      <c r="E1087" t="s">
        <v>5410</v>
      </c>
      <c r="F1087" t="s">
        <v>5411</v>
      </c>
      <c r="G1087"/>
      <c r="H1087"/>
      <c r="I1087" s="14" t="s">
        <v>5412</v>
      </c>
    </row>
    <row r="1088" spans="1:9" customHeight="1">
      <c r="A1088">
        <f>ROW()-ROW($A$7)</f>
      </c>
      <c r="B1088" s="12" t="s">
        <v>5413</v>
      </c>
      <c r="C1088"/>
      <c r="D1088" s="13"/>
      <c r="E1088"/>
      <c r="F1088" t="s">
        <v>5414</v>
      </c>
      <c r="G1088" t="s">
        <v>5415</v>
      </c>
      <c r="H1088" t="s">
        <v>5416</v>
      </c>
      <c r="I1088" s="14" t="s">
        <v>5417</v>
      </c>
    </row>
    <row r="1089" spans="1:9" ht="61" customHeight="1">
      <c r="A1089">
        <f>ROW()-ROW($A$7)</f>
      </c>
      <c r="B1089" s="12" t="s">
        <v>5418</v>
      </c>
      <c r="C1089" t="s">
        <v>5419</v>
      </c>
      <c r="D1089" s="13"/>
      <c r="E1089" t="s">
        <v>5420</v>
      </c>
      <c r="F1089" t="s">
        <v>5421</v>
      </c>
      <c r="G1089"/>
      <c r="H1089"/>
      <c r="I1089" s="14" t="s">
        <v>5422</v>
      </c>
    </row>
    <row r="1090" spans="1:9" customHeight="1">
      <c r="A1090">
        <f>ROW()-ROW($A$7)</f>
      </c>
      <c r="B1090" s="12" t="s">
        <v>5423</v>
      </c>
      <c r="C1090"/>
      <c r="D1090" s="13"/>
      <c r="E1090"/>
      <c r="F1090" t="s">
        <v>5424</v>
      </c>
      <c r="G1090" t="s">
        <v>5425</v>
      </c>
      <c r="H1090" t="s">
        <v>5426</v>
      </c>
      <c r="I1090" s="14" t="s">
        <v>5427</v>
      </c>
    </row>
    <row r="1091" spans="1:9" ht="61" customHeight="1">
      <c r="A1091">
        <f>ROW()-ROW($A$7)</f>
      </c>
      <c r="B1091" s="12" t="s">
        <v>5428</v>
      </c>
      <c r="C1091" t="s">
        <v>5429</v>
      </c>
      <c r="D1091" s="13"/>
      <c r="E1091" t="s">
        <v>5430</v>
      </c>
      <c r="F1091" t="s">
        <v>5431</v>
      </c>
      <c r="G1091"/>
      <c r="H1091"/>
      <c r="I1091" s="14" t="s">
        <v>5432</v>
      </c>
    </row>
    <row r="1092" spans="1:9" customHeight="1">
      <c r="A1092">
        <f>ROW()-ROW($A$7)</f>
      </c>
      <c r="B1092" s="12" t="s">
        <v>5433</v>
      </c>
      <c r="C1092"/>
      <c r="D1092" s="13"/>
      <c r="E1092"/>
      <c r="F1092" t="s">
        <v>5434</v>
      </c>
      <c r="G1092" t="s">
        <v>5435</v>
      </c>
      <c r="H1092" t="s">
        <v>5436</v>
      </c>
      <c r="I1092" s="14" t="s">
        <v>5437</v>
      </c>
    </row>
    <row r="1093" spans="1:9" ht="121" customHeight="1">
      <c r="A1093">
        <f>ROW()-ROW($A$7)</f>
      </c>
      <c r="B1093" s="12" t="s">
        <v>5438</v>
      </c>
      <c r="C1093" t="s">
        <v>5439</v>
      </c>
      <c r="D1093" s="13"/>
      <c r="E1093" t="s">
        <v>5440</v>
      </c>
      <c r="F1093" t="s">
        <v>5441</v>
      </c>
      <c r="G1093"/>
      <c r="H1093"/>
      <c r="I1093" s="14" t="s">
        <v>5442</v>
      </c>
    </row>
    <row r="1094" spans="1:9" customHeight="1">
      <c r="A1094">
        <f>ROW()-ROW($A$7)</f>
      </c>
      <c r="B1094" s="12" t="s">
        <v>5443</v>
      </c>
      <c r="C1094"/>
      <c r="D1094" s="13"/>
      <c r="E1094"/>
      <c r="F1094" t="s">
        <v>5444</v>
      </c>
      <c r="G1094" t="s">
        <v>5445</v>
      </c>
      <c r="H1094" t="s">
        <v>5446</v>
      </c>
      <c r="I1094" s="14" t="s">
        <v>5447</v>
      </c>
    </row>
    <row r="1095" spans="1:9" ht="121" customHeight="1">
      <c r="A1095">
        <f>ROW()-ROW($A$7)</f>
      </c>
      <c r="B1095" s="12" t="s">
        <v>5448</v>
      </c>
      <c r="C1095" t="s">
        <v>5449</v>
      </c>
      <c r="D1095" s="13"/>
      <c r="E1095" t="s">
        <v>5450</v>
      </c>
      <c r="F1095" t="s">
        <v>5451</v>
      </c>
      <c r="G1095"/>
      <c r="H1095"/>
      <c r="I1095" s="14" t="s">
        <v>5452</v>
      </c>
    </row>
    <row r="1096" spans="1:9" customHeight="1">
      <c r="A1096">
        <f>ROW()-ROW($A$7)</f>
      </c>
      <c r="B1096" s="12" t="s">
        <v>5453</v>
      </c>
      <c r="C1096"/>
      <c r="D1096" s="13"/>
      <c r="E1096"/>
      <c r="F1096" t="s">
        <v>5454</v>
      </c>
      <c r="G1096" t="s">
        <v>5455</v>
      </c>
      <c r="H1096" t="s">
        <v>5456</v>
      </c>
      <c r="I1096" s="14" t="s">
        <v>5457</v>
      </c>
    </row>
    <row r="1097" spans="1:9" ht="121" customHeight="1">
      <c r="A1097">
        <f>ROW()-ROW($A$7)</f>
      </c>
      <c r="B1097" s="12" t="s">
        <v>5458</v>
      </c>
      <c r="C1097" t="s">
        <v>5459</v>
      </c>
      <c r="D1097" s="13"/>
      <c r="E1097" t="s">
        <v>5460</v>
      </c>
      <c r="F1097" t="s">
        <v>5461</v>
      </c>
      <c r="G1097"/>
      <c r="H1097"/>
      <c r="I1097" s="14" t="s">
        <v>5462</v>
      </c>
    </row>
    <row r="1098" spans="1:9" customHeight="1">
      <c r="A1098">
        <f>ROW()-ROW($A$7)</f>
      </c>
      <c r="B1098" s="12" t="s">
        <v>5463</v>
      </c>
      <c r="C1098"/>
      <c r="D1098" s="13"/>
      <c r="E1098"/>
      <c r="F1098" t="s">
        <v>5464</v>
      </c>
      <c r="G1098" t="s">
        <v>5465</v>
      </c>
      <c r="H1098" t="s">
        <v>5466</v>
      </c>
      <c r="I1098" s="14" t="s">
        <v>5467</v>
      </c>
    </row>
    <row r="1099" spans="1:9" ht="121" customHeight="1">
      <c r="A1099">
        <f>ROW()-ROW($A$7)</f>
      </c>
      <c r="B1099" s="12" t="s">
        <v>5468</v>
      </c>
      <c r="C1099" t="s">
        <v>5469</v>
      </c>
      <c r="D1099" s="13"/>
      <c r="E1099" t="s">
        <v>5470</v>
      </c>
      <c r="F1099" t="s">
        <v>5471</v>
      </c>
      <c r="G1099"/>
      <c r="H1099"/>
      <c r="I1099" s="14" t="s">
        <v>5472</v>
      </c>
    </row>
    <row r="1100" spans="1:9" customHeight="1">
      <c r="A1100">
        <f>ROW()-ROW($A$7)</f>
      </c>
      <c r="B1100" s="12" t="s">
        <v>5473</v>
      </c>
      <c r="C1100"/>
      <c r="D1100" s="13"/>
      <c r="E1100"/>
      <c r="F1100" t="s">
        <v>5474</v>
      </c>
      <c r="G1100" t="s">
        <v>5475</v>
      </c>
      <c r="H1100" t="s">
        <v>5476</v>
      </c>
      <c r="I1100" s="14" t="s">
        <v>5477</v>
      </c>
    </row>
    <row r="1101" spans="1:9" ht="121" customHeight="1">
      <c r="A1101">
        <f>ROW()-ROW($A$7)</f>
      </c>
      <c r="B1101" s="12" t="s">
        <v>5478</v>
      </c>
      <c r="C1101" t="s">
        <v>5479</v>
      </c>
      <c r="D1101" s="13"/>
      <c r="E1101" t="s">
        <v>5480</v>
      </c>
      <c r="F1101" t="s">
        <v>5481</v>
      </c>
      <c r="G1101"/>
      <c r="H1101"/>
      <c r="I1101" s="14" t="s">
        <v>5482</v>
      </c>
    </row>
    <row r="1102" spans="1:9" customHeight="1">
      <c r="A1102">
        <f>ROW()-ROW($A$7)</f>
      </c>
      <c r="B1102" s="12" t="s">
        <v>5483</v>
      </c>
      <c r="C1102"/>
      <c r="D1102" s="13"/>
      <c r="E1102"/>
      <c r="F1102" t="s">
        <v>5484</v>
      </c>
      <c r="G1102" t="s">
        <v>5485</v>
      </c>
      <c r="H1102" t="s">
        <v>5486</v>
      </c>
      <c r="I1102" s="14" t="s">
        <v>5487</v>
      </c>
    </row>
    <row r="1103" spans="1:9" ht="121" customHeight="1">
      <c r="A1103">
        <f>ROW()-ROW($A$7)</f>
      </c>
      <c r="B1103" s="12" t="s">
        <v>5488</v>
      </c>
      <c r="C1103" t="s">
        <v>5489</v>
      </c>
      <c r="D1103" s="13"/>
      <c r="E1103" t="s">
        <v>5490</v>
      </c>
      <c r="F1103" t="s">
        <v>5491</v>
      </c>
      <c r="G1103"/>
      <c r="H1103"/>
      <c r="I1103" s="14" t="s">
        <v>5492</v>
      </c>
    </row>
    <row r="1104" spans="1:9" customHeight="1">
      <c r="A1104">
        <f>ROW()-ROW($A$7)</f>
      </c>
      <c r="B1104" s="12" t="s">
        <v>5493</v>
      </c>
      <c r="C1104"/>
      <c r="D1104" s="13"/>
      <c r="E1104"/>
      <c r="F1104" t="s">
        <v>5494</v>
      </c>
      <c r="G1104" t="s">
        <v>5495</v>
      </c>
      <c r="H1104" t="s">
        <v>5496</v>
      </c>
      <c r="I1104" s="14" t="s">
        <v>5497</v>
      </c>
    </row>
    <row r="1105" spans="1:9" ht="121" customHeight="1">
      <c r="A1105">
        <f>ROW()-ROW($A$7)</f>
      </c>
      <c r="B1105" s="12" t="s">
        <v>5498</v>
      </c>
      <c r="C1105" t="s">
        <v>5499</v>
      </c>
      <c r="D1105" s="13"/>
      <c r="E1105" t="s">
        <v>5500</v>
      </c>
      <c r="F1105" t="s">
        <v>5501</v>
      </c>
      <c r="G1105"/>
      <c r="H1105"/>
      <c r="I1105" s="14" t="s">
        <v>5502</v>
      </c>
    </row>
    <row r="1106" spans="1:9" customHeight="1">
      <c r="A1106">
        <f>ROW()-ROW($A$7)</f>
      </c>
      <c r="B1106" s="12" t="s">
        <v>5503</v>
      </c>
      <c r="C1106"/>
      <c r="D1106" s="13"/>
      <c r="E1106"/>
      <c r="F1106" t="s">
        <v>5504</v>
      </c>
      <c r="G1106" t="s">
        <v>5505</v>
      </c>
      <c r="H1106" t="s">
        <v>5506</v>
      </c>
      <c r="I1106" s="14" t="s">
        <v>5507</v>
      </c>
    </row>
    <row r="1107" spans="1:9" ht="121" customHeight="1">
      <c r="A1107">
        <f>ROW()-ROW($A$7)</f>
      </c>
      <c r="B1107" s="12" t="s">
        <v>5508</v>
      </c>
      <c r="C1107" t="s">
        <v>5509</v>
      </c>
      <c r="D1107" s="13"/>
      <c r="E1107" t="s">
        <v>5510</v>
      </c>
      <c r="F1107" t="s">
        <v>5511</v>
      </c>
      <c r="G1107"/>
      <c r="H1107"/>
      <c r="I1107" s="14" t="s">
        <v>5512</v>
      </c>
    </row>
    <row r="1108" spans="1:9" customHeight="1">
      <c r="A1108">
        <f>ROW()-ROW($A$7)</f>
      </c>
      <c r="B1108" s="12" t="s">
        <v>5513</v>
      </c>
      <c r="C1108"/>
      <c r="D1108" s="13"/>
      <c r="E1108"/>
      <c r="F1108" t="s">
        <v>5514</v>
      </c>
      <c r="G1108" t="s">
        <v>5515</v>
      </c>
      <c r="H1108" t="s">
        <v>5516</v>
      </c>
      <c r="I1108" s="14" t="s">
        <v>5517</v>
      </c>
    </row>
    <row r="1109" spans="1:9" ht="121" customHeight="1">
      <c r="A1109">
        <f>ROW()-ROW($A$7)</f>
      </c>
      <c r="B1109" s="12" t="s">
        <v>5518</v>
      </c>
      <c r="C1109" t="s">
        <v>5519</v>
      </c>
      <c r="D1109" s="13"/>
      <c r="E1109" t="s">
        <v>5520</v>
      </c>
      <c r="F1109" t="s">
        <v>5521</v>
      </c>
      <c r="G1109"/>
      <c r="H1109"/>
      <c r="I1109" s="14" t="s">
        <v>5522</v>
      </c>
    </row>
    <row r="1110" spans="1:9" customHeight="1">
      <c r="A1110">
        <f>ROW()-ROW($A$7)</f>
      </c>
      <c r="B1110" s="12" t="s">
        <v>5523</v>
      </c>
      <c r="C1110"/>
      <c r="D1110" s="13"/>
      <c r="E1110"/>
      <c r="F1110" t="s">
        <v>5524</v>
      </c>
      <c r="G1110" t="s">
        <v>5525</v>
      </c>
      <c r="H1110" t="s">
        <v>5526</v>
      </c>
      <c r="I1110" s="14" t="s">
        <v>5527</v>
      </c>
    </row>
    <row r="1111" spans="1:9" ht="61" customHeight="1">
      <c r="A1111">
        <f>ROW()-ROW($A$7)</f>
      </c>
      <c r="B1111" s="12" t="s">
        <v>5528</v>
      </c>
      <c r="C1111" t="s">
        <v>5529</v>
      </c>
      <c r="D1111" s="13"/>
      <c r="E1111" t="s">
        <v>5530</v>
      </c>
      <c r="F1111" t="s">
        <v>5531</v>
      </c>
      <c r="G1111"/>
      <c r="H1111"/>
      <c r="I1111" s="14" t="s">
        <v>5532</v>
      </c>
    </row>
    <row r="1112" spans="1:9" customHeight="1">
      <c r="A1112">
        <f>ROW()-ROW($A$7)</f>
      </c>
      <c r="B1112" s="12" t="s">
        <v>5533</v>
      </c>
      <c r="C1112"/>
      <c r="D1112" s="13"/>
      <c r="E1112"/>
      <c r="F1112" t="s">
        <v>5534</v>
      </c>
      <c r="G1112" t="s">
        <v>5535</v>
      </c>
      <c r="H1112" t="s">
        <v>5536</v>
      </c>
      <c r="I1112" s="14" t="s">
        <v>5537</v>
      </c>
    </row>
    <row r="1113" spans="1:9" ht="61" customHeight="1">
      <c r="A1113">
        <f>ROW()-ROW($A$7)</f>
      </c>
      <c r="B1113" s="12" t="s">
        <v>5538</v>
      </c>
      <c r="C1113" t="s">
        <v>5539</v>
      </c>
      <c r="D1113" s="13"/>
      <c r="E1113" t="s">
        <v>5540</v>
      </c>
      <c r="F1113" t="s">
        <v>5541</v>
      </c>
      <c r="G1113"/>
      <c r="H1113"/>
      <c r="I1113" s="14" t="s">
        <v>5542</v>
      </c>
    </row>
    <row r="1114" spans="1:9" customHeight="1">
      <c r="A1114">
        <f>ROW()-ROW($A$7)</f>
      </c>
      <c r="B1114" s="12" t="s">
        <v>5543</v>
      </c>
      <c r="C1114"/>
      <c r="D1114" s="13"/>
      <c r="E1114"/>
      <c r="F1114" t="s">
        <v>5544</v>
      </c>
      <c r="G1114" t="s">
        <v>5545</v>
      </c>
      <c r="H1114" t="s">
        <v>5546</v>
      </c>
      <c r="I1114" s="14" t="s">
        <v>5547</v>
      </c>
    </row>
    <row r="1115" spans="1:9" ht="60.4" customHeight="1">
      <c r="A1115">
        <f>ROW()-ROW($A$7)</f>
      </c>
      <c r="B1115" s="12" t="s">
        <v>5548</v>
      </c>
      <c r="C1115" t="s">
        <v>5549</v>
      </c>
      <c r="D1115" s="13"/>
      <c r="E1115" t="s">
        <v>5550</v>
      </c>
      <c r="F1115" t="s">
        <v>5551</v>
      </c>
      <c r="G1115"/>
      <c r="H1115"/>
      <c r="I1115" s="14" t="s">
        <v>5552</v>
      </c>
    </row>
    <row r="1116" spans="1:9" customHeight="1">
      <c r="A1116">
        <f>ROW()-ROW($A$7)</f>
      </c>
      <c r="B1116" s="12" t="s">
        <v>5553</v>
      </c>
      <c r="C1116"/>
      <c r="D1116" s="13"/>
      <c r="E1116"/>
      <c r="F1116" t="s">
        <v>5554</v>
      </c>
      <c r="G1116" t="s">
        <v>5555</v>
      </c>
      <c r="H1116" t="s">
        <v>5556</v>
      </c>
      <c r="I1116" s="14" t="s">
        <v>5557</v>
      </c>
    </row>
    <row r="1117" spans="1:9" ht="60.4" customHeight="1">
      <c r="A1117">
        <f>ROW()-ROW($A$7)</f>
      </c>
      <c r="B1117" s="12" t="s">
        <v>5558</v>
      </c>
      <c r="C1117" t="s">
        <v>5559</v>
      </c>
      <c r="D1117" s="13"/>
      <c r="E1117" t="s">
        <v>5560</v>
      </c>
      <c r="F1117" t="s">
        <v>5561</v>
      </c>
      <c r="G1117"/>
      <c r="H1117"/>
      <c r="I1117" s="14" t="s">
        <v>5562</v>
      </c>
    </row>
    <row r="1118" spans="1:9" customHeight="1">
      <c r="A1118">
        <f>ROW()-ROW($A$7)</f>
      </c>
      <c r="B1118" s="12" t="s">
        <v>5563</v>
      </c>
      <c r="C1118"/>
      <c r="D1118" s="13"/>
      <c r="E1118"/>
      <c r="F1118" t="s">
        <v>5564</v>
      </c>
      <c r="G1118" t="s">
        <v>5565</v>
      </c>
      <c r="H1118" t="s">
        <v>5566</v>
      </c>
      <c r="I1118" s="14" t="s">
        <v>5567</v>
      </c>
    </row>
    <row r="1119" spans="1:9" ht="60.4" customHeight="1">
      <c r="A1119">
        <f>ROW()-ROW($A$7)</f>
      </c>
      <c r="B1119" s="12" t="s">
        <v>5568</v>
      </c>
      <c r="C1119" t="s">
        <v>5569</v>
      </c>
      <c r="D1119" s="13"/>
      <c r="E1119" t="s">
        <v>5570</v>
      </c>
      <c r="F1119" t="s">
        <v>5571</v>
      </c>
      <c r="G1119"/>
      <c r="H1119"/>
      <c r="I1119" s="14" t="s">
        <v>5572</v>
      </c>
    </row>
    <row r="1120" spans="1:9" customHeight="1">
      <c r="A1120">
        <f>ROW()-ROW($A$7)</f>
      </c>
      <c r="B1120" s="12" t="s">
        <v>5573</v>
      </c>
      <c r="C1120"/>
      <c r="D1120" s="13"/>
      <c r="E1120"/>
      <c r="F1120" t="s">
        <v>5574</v>
      </c>
      <c r="G1120" t="s">
        <v>5575</v>
      </c>
      <c r="H1120" t="s">
        <v>5576</v>
      </c>
      <c r="I1120" s="14" t="s">
        <v>5577</v>
      </c>
    </row>
    <row r="1121" spans="1:9" ht="61" customHeight="1">
      <c r="A1121">
        <f>ROW()-ROW($A$7)</f>
      </c>
      <c r="B1121" s="12" t="s">
        <v>5578</v>
      </c>
      <c r="C1121" t="s">
        <v>5579</v>
      </c>
      <c r="D1121" s="13"/>
      <c r="E1121" t="s">
        <v>5580</v>
      </c>
      <c r="F1121" t="s">
        <v>5581</v>
      </c>
      <c r="G1121"/>
      <c r="H1121"/>
      <c r="I1121" s="14" t="s">
        <v>5582</v>
      </c>
    </row>
    <row r="1122" spans="1:9" customHeight="1">
      <c r="A1122">
        <f>ROW()-ROW($A$7)</f>
      </c>
      <c r="B1122" s="12" t="s">
        <v>5583</v>
      </c>
      <c r="C1122"/>
      <c r="D1122" s="13"/>
      <c r="E1122"/>
      <c r="F1122" t="s">
        <v>5584</v>
      </c>
      <c r="G1122" t="s">
        <v>5585</v>
      </c>
      <c r="H1122" t="s">
        <v>5586</v>
      </c>
      <c r="I1122" s="14" t="s">
        <v>5587</v>
      </c>
    </row>
    <row r="1123" spans="1:9" ht="61" customHeight="1">
      <c r="A1123">
        <f>ROW()-ROW($A$7)</f>
      </c>
      <c r="B1123" s="12" t="s">
        <v>5588</v>
      </c>
      <c r="C1123" t="s">
        <v>5589</v>
      </c>
      <c r="D1123" s="13"/>
      <c r="E1123" t="s">
        <v>5590</v>
      </c>
      <c r="F1123" t="s">
        <v>5591</v>
      </c>
      <c r="G1123"/>
      <c r="H1123"/>
      <c r="I1123" s="14" t="s">
        <v>5592</v>
      </c>
    </row>
    <row r="1124" spans="1:9" customHeight="1">
      <c r="A1124">
        <f>ROW()-ROW($A$7)</f>
      </c>
      <c r="B1124" s="12" t="s">
        <v>5593</v>
      </c>
      <c r="C1124"/>
      <c r="D1124" s="13"/>
      <c r="E1124"/>
      <c r="F1124" t="s">
        <v>5594</v>
      </c>
      <c r="G1124" t="s">
        <v>5595</v>
      </c>
      <c r="H1124" t="s">
        <v>5596</v>
      </c>
      <c r="I1124" s="14" t="s">
        <v>5597</v>
      </c>
    </row>
    <row r="1125" spans="1:9" ht="61" customHeight="1">
      <c r="A1125">
        <f>ROW()-ROW($A$7)</f>
      </c>
      <c r="B1125" s="12" t="s">
        <v>5598</v>
      </c>
      <c r="C1125" t="s">
        <v>5599</v>
      </c>
      <c r="D1125" s="13"/>
      <c r="E1125" t="s">
        <v>5600</v>
      </c>
      <c r="F1125" t="s">
        <v>5601</v>
      </c>
      <c r="G1125"/>
      <c r="H1125"/>
      <c r="I1125" s="14" t="s">
        <v>5602</v>
      </c>
    </row>
    <row r="1126" spans="1:9" customHeight="1">
      <c r="A1126">
        <f>ROW()-ROW($A$7)</f>
      </c>
      <c r="B1126" s="12" t="s">
        <v>5603</v>
      </c>
      <c r="C1126"/>
      <c r="D1126" s="13"/>
      <c r="E1126"/>
      <c r="F1126" t="s">
        <v>5604</v>
      </c>
      <c r="G1126" t="s">
        <v>5605</v>
      </c>
      <c r="H1126" t="s">
        <v>5606</v>
      </c>
      <c r="I1126" s="14" t="s">
        <v>5607</v>
      </c>
    </row>
    <row r="1127" spans="1:9" ht="61" customHeight="1">
      <c r="A1127">
        <f>ROW()-ROW($A$7)</f>
      </c>
      <c r="B1127" s="12" t="s">
        <v>5608</v>
      </c>
      <c r="C1127" t="s">
        <v>5609</v>
      </c>
      <c r="D1127" s="13"/>
      <c r="E1127" t="s">
        <v>5610</v>
      </c>
      <c r="F1127" t="s">
        <v>5611</v>
      </c>
      <c r="G1127"/>
      <c r="H1127"/>
      <c r="I1127" s="14" t="s">
        <v>5612</v>
      </c>
    </row>
    <row r="1128" spans="1:9" customHeight="1">
      <c r="A1128">
        <f>ROW()-ROW($A$7)</f>
      </c>
      <c r="B1128" s="12" t="s">
        <v>5613</v>
      </c>
      <c r="C1128"/>
      <c r="D1128" s="13"/>
      <c r="E1128"/>
      <c r="F1128" t="s">
        <v>5614</v>
      </c>
      <c r="G1128" t="s">
        <v>5615</v>
      </c>
      <c r="H1128" t="s">
        <v>5616</v>
      </c>
      <c r="I1128" s="14" t="s">
        <v>5617</v>
      </c>
    </row>
    <row r="1129" spans="1:9" ht="61" customHeight="1">
      <c r="A1129">
        <f>ROW()-ROW($A$7)</f>
      </c>
      <c r="B1129" s="12" t="s">
        <v>5618</v>
      </c>
      <c r="C1129" t="s">
        <v>5619</v>
      </c>
      <c r="D1129" s="13"/>
      <c r="E1129" t="s">
        <v>5620</v>
      </c>
      <c r="F1129" t="s">
        <v>5621</v>
      </c>
      <c r="G1129"/>
      <c r="H1129"/>
      <c r="I1129" s="14" t="s">
        <v>5622</v>
      </c>
    </row>
    <row r="1130" spans="1:9" customHeight="1">
      <c r="A1130">
        <f>ROW()-ROW($A$7)</f>
      </c>
      <c r="B1130" s="12" t="s">
        <v>5623</v>
      </c>
      <c r="C1130"/>
      <c r="D1130" s="13"/>
      <c r="E1130"/>
      <c r="F1130" t="s">
        <v>5624</v>
      </c>
      <c r="G1130" t="s">
        <v>5625</v>
      </c>
      <c r="H1130" t="s">
        <v>5626</v>
      </c>
      <c r="I1130" s="14" t="s">
        <v>5627</v>
      </c>
    </row>
    <row r="1131" spans="1:9" ht="61" customHeight="1">
      <c r="A1131">
        <f>ROW()-ROW($A$7)</f>
      </c>
      <c r="B1131" s="12" t="s">
        <v>5628</v>
      </c>
      <c r="C1131" t="s">
        <v>5629</v>
      </c>
      <c r="D1131" s="13"/>
      <c r="E1131" t="s">
        <v>5630</v>
      </c>
      <c r="F1131" t="s">
        <v>5631</v>
      </c>
      <c r="G1131"/>
      <c r="H1131"/>
      <c r="I1131" s="14" t="s">
        <v>5632</v>
      </c>
    </row>
    <row r="1132" spans="1:9" customHeight="1">
      <c r="A1132">
        <f>ROW()-ROW($A$7)</f>
      </c>
      <c r="B1132" s="12" t="s">
        <v>5633</v>
      </c>
      <c r="C1132"/>
      <c r="D1132" s="13"/>
      <c r="E1132"/>
      <c r="F1132" t="s">
        <v>5634</v>
      </c>
      <c r="G1132" t="s">
        <v>5635</v>
      </c>
      <c r="H1132" t="s">
        <v>5636</v>
      </c>
      <c r="I1132" s="14" t="s">
        <v>5637</v>
      </c>
    </row>
    <row r="1133" spans="1:9" ht="61" customHeight="1">
      <c r="A1133">
        <f>ROW()-ROW($A$7)</f>
      </c>
      <c r="B1133" s="12" t="s">
        <v>5638</v>
      </c>
      <c r="C1133" t="s">
        <v>5639</v>
      </c>
      <c r="D1133" s="13"/>
      <c r="E1133" t="s">
        <v>5640</v>
      </c>
      <c r="F1133" t="s">
        <v>5641</v>
      </c>
      <c r="G1133"/>
      <c r="H1133"/>
      <c r="I1133" s="14" t="s">
        <v>5642</v>
      </c>
    </row>
    <row r="1134" spans="1:9" customHeight="1">
      <c r="A1134">
        <f>ROW()-ROW($A$7)</f>
      </c>
      <c r="B1134" s="12" t="s">
        <v>5643</v>
      </c>
      <c r="C1134"/>
      <c r="D1134" s="13"/>
      <c r="E1134"/>
      <c r="F1134" t="s">
        <v>5644</v>
      </c>
      <c r="G1134" t="s">
        <v>5645</v>
      </c>
      <c r="H1134" t="s">
        <v>5646</v>
      </c>
      <c r="I1134" s="14" t="s">
        <v>5647</v>
      </c>
    </row>
    <row r="1135" spans="1:9" ht="61" customHeight="1">
      <c r="A1135">
        <f>ROW()-ROW($A$7)</f>
      </c>
      <c r="B1135" s="12" t="s">
        <v>5648</v>
      </c>
      <c r="C1135" t="s">
        <v>5649</v>
      </c>
      <c r="D1135" s="13"/>
      <c r="E1135" t="s">
        <v>5650</v>
      </c>
      <c r="F1135" t="s">
        <v>5651</v>
      </c>
      <c r="G1135"/>
      <c r="H1135"/>
      <c r="I1135" s="14" t="s">
        <v>5652</v>
      </c>
    </row>
    <row r="1136" spans="1:9" customHeight="1">
      <c r="A1136">
        <f>ROW()-ROW($A$7)</f>
      </c>
      <c r="B1136" s="12" t="s">
        <v>5653</v>
      </c>
      <c r="C1136"/>
      <c r="D1136" s="13"/>
      <c r="E1136"/>
      <c r="F1136" t="s">
        <v>5654</v>
      </c>
      <c r="G1136" t="s">
        <v>5655</v>
      </c>
      <c r="H1136" t="s">
        <v>5656</v>
      </c>
      <c r="I1136" s="14" t="s">
        <v>5657</v>
      </c>
    </row>
    <row r="1137" spans="1:9" ht="60.4" customHeight="1">
      <c r="A1137">
        <f>ROW()-ROW($A$7)</f>
      </c>
      <c r="B1137" s="12" t="s">
        <v>5658</v>
      </c>
      <c r="C1137" t="s">
        <v>5659</v>
      </c>
      <c r="D1137" s="13"/>
      <c r="E1137" t="s">
        <v>5660</v>
      </c>
      <c r="F1137" t="s">
        <v>5661</v>
      </c>
      <c r="G1137"/>
      <c r="H1137"/>
      <c r="I1137" s="14" t="s">
        <v>5662</v>
      </c>
    </row>
    <row r="1138" spans="1:9" customHeight="1">
      <c r="A1138">
        <f>ROW()-ROW($A$7)</f>
      </c>
      <c r="B1138" s="12" t="s">
        <v>5663</v>
      </c>
      <c r="C1138"/>
      <c r="D1138" s="13"/>
      <c r="E1138"/>
      <c r="F1138" t="s">
        <v>5664</v>
      </c>
      <c r="G1138" t="s">
        <v>5665</v>
      </c>
      <c r="H1138" t="s">
        <v>5666</v>
      </c>
      <c r="I1138" s="14" t="s">
        <v>5667</v>
      </c>
    </row>
    <row r="1139" spans="1:9" ht="60.4" customHeight="1">
      <c r="A1139">
        <f>ROW()-ROW($A$7)</f>
      </c>
      <c r="B1139" s="12" t="s">
        <v>5668</v>
      </c>
      <c r="C1139" t="s">
        <v>5669</v>
      </c>
      <c r="D1139" s="13"/>
      <c r="E1139" t="s">
        <v>5670</v>
      </c>
      <c r="F1139" t="s">
        <v>5671</v>
      </c>
      <c r="G1139"/>
      <c r="H1139"/>
      <c r="I1139" s="14" t="s">
        <v>5672</v>
      </c>
    </row>
    <row r="1140" spans="1:9" customHeight="1">
      <c r="A1140">
        <f>ROW()-ROW($A$7)</f>
      </c>
      <c r="B1140" s="12" t="s">
        <v>5673</v>
      </c>
      <c r="C1140"/>
      <c r="D1140" s="13"/>
      <c r="E1140"/>
      <c r="F1140" t="s">
        <v>5674</v>
      </c>
      <c r="G1140" t="s">
        <v>5675</v>
      </c>
      <c r="H1140" t="s">
        <v>5676</v>
      </c>
      <c r="I1140" s="14" t="s">
        <v>5677</v>
      </c>
    </row>
    <row r="1141" spans="1:9" ht="60.4" customHeight="1">
      <c r="A1141">
        <f>ROW()-ROW($A$7)</f>
      </c>
      <c r="B1141" s="12" t="s">
        <v>5678</v>
      </c>
      <c r="C1141" t="s">
        <v>5679</v>
      </c>
      <c r="D1141" s="13"/>
      <c r="E1141" t="s">
        <v>5680</v>
      </c>
      <c r="F1141" t="s">
        <v>5681</v>
      </c>
      <c r="G1141"/>
      <c r="H1141"/>
      <c r="I1141" s="14" t="s">
        <v>5682</v>
      </c>
    </row>
    <row r="1142" spans="1:9" customHeight="1">
      <c r="A1142">
        <f>ROW()-ROW($A$7)</f>
      </c>
      <c r="B1142" s="12" t="s">
        <v>5683</v>
      </c>
      <c r="C1142"/>
      <c r="D1142" s="13"/>
      <c r="E1142"/>
      <c r="F1142" t="s">
        <v>5684</v>
      </c>
      <c r="G1142" t="s">
        <v>5685</v>
      </c>
      <c r="H1142" t="s">
        <v>5686</v>
      </c>
      <c r="I1142" s="14" t="s">
        <v>5687</v>
      </c>
    </row>
    <row r="1143" spans="1:9" ht="60.4" customHeight="1">
      <c r="A1143">
        <f>ROW()-ROW($A$7)</f>
      </c>
      <c r="B1143" s="12" t="s">
        <v>5688</v>
      </c>
      <c r="C1143" t="s">
        <v>5689</v>
      </c>
      <c r="D1143" s="13"/>
      <c r="E1143" t="s">
        <v>5690</v>
      </c>
      <c r="F1143" t="s">
        <v>5691</v>
      </c>
      <c r="G1143"/>
      <c r="H1143"/>
      <c r="I1143" s="14" t="s">
        <v>5692</v>
      </c>
    </row>
    <row r="1144" spans="1:9" customHeight="1">
      <c r="A1144">
        <f>ROW()-ROW($A$7)</f>
      </c>
      <c r="B1144" s="12" t="s">
        <v>5693</v>
      </c>
      <c r="C1144"/>
      <c r="D1144" s="13"/>
      <c r="E1144"/>
      <c r="F1144" t="s">
        <v>5694</v>
      </c>
      <c r="G1144" t="s">
        <v>5695</v>
      </c>
      <c r="H1144" t="s">
        <v>5696</v>
      </c>
      <c r="I1144" s="14" t="s">
        <v>5697</v>
      </c>
    </row>
    <row r="1145" spans="1:9" ht="61" customHeight="1">
      <c r="A1145">
        <f>ROW()-ROW($A$7)</f>
      </c>
      <c r="B1145" s="12" t="s">
        <v>5698</v>
      </c>
      <c r="C1145" t="s">
        <v>5699</v>
      </c>
      <c r="D1145" s="13"/>
      <c r="E1145" t="s">
        <v>5700</v>
      </c>
      <c r="F1145" t="s">
        <v>5701</v>
      </c>
      <c r="G1145"/>
      <c r="H1145"/>
      <c r="I1145" s="14" t="s">
        <v>5702</v>
      </c>
    </row>
    <row r="1146" spans="1:9" customHeight="1">
      <c r="A1146">
        <f>ROW()-ROW($A$7)</f>
      </c>
      <c r="B1146" s="12" t="s">
        <v>5703</v>
      </c>
      <c r="C1146"/>
      <c r="D1146" s="13"/>
      <c r="E1146"/>
      <c r="F1146" t="s">
        <v>5704</v>
      </c>
      <c r="G1146" t="s">
        <v>5705</v>
      </c>
      <c r="H1146" t="s">
        <v>5706</v>
      </c>
      <c r="I1146" s="14" t="s">
        <v>5707</v>
      </c>
    </row>
    <row r="1147" spans="1:9" ht="61" customHeight="1">
      <c r="A1147">
        <f>ROW()-ROW($A$7)</f>
      </c>
      <c r="B1147" s="12" t="s">
        <v>5708</v>
      </c>
      <c r="C1147" t="s">
        <v>5709</v>
      </c>
      <c r="D1147" s="13"/>
      <c r="E1147" t="s">
        <v>5710</v>
      </c>
      <c r="F1147" t="s">
        <v>5711</v>
      </c>
      <c r="G1147"/>
      <c r="H1147"/>
      <c r="I1147" s="14" t="s">
        <v>5712</v>
      </c>
    </row>
    <row r="1148" spans="1:9" customHeight="1">
      <c r="A1148">
        <f>ROW()-ROW($A$7)</f>
      </c>
      <c r="B1148" s="12" t="s">
        <v>5713</v>
      </c>
      <c r="C1148"/>
      <c r="D1148" s="13"/>
      <c r="E1148"/>
      <c r="F1148" t="s">
        <v>5714</v>
      </c>
      <c r="G1148" t="s">
        <v>5715</v>
      </c>
      <c r="H1148" t="s">
        <v>5716</v>
      </c>
      <c r="I1148" s="14" t="s">
        <v>5717</v>
      </c>
    </row>
    <row r="1149" spans="1:9" ht="61" customHeight="1">
      <c r="A1149">
        <f>ROW()-ROW($A$7)</f>
      </c>
      <c r="B1149" s="12" t="s">
        <v>5718</v>
      </c>
      <c r="C1149" t="s">
        <v>5719</v>
      </c>
      <c r="D1149" s="13"/>
      <c r="E1149" t="s">
        <v>5720</v>
      </c>
      <c r="F1149" t="s">
        <v>5721</v>
      </c>
      <c r="G1149"/>
      <c r="H1149"/>
      <c r="I1149" s="14" t="s">
        <v>5722</v>
      </c>
    </row>
    <row r="1150" spans="1:9" customHeight="1">
      <c r="A1150">
        <f>ROW()-ROW($A$7)</f>
      </c>
      <c r="B1150" s="12" t="s">
        <v>5723</v>
      </c>
      <c r="C1150"/>
      <c r="D1150" s="13"/>
      <c r="E1150"/>
      <c r="F1150" t="s">
        <v>5724</v>
      </c>
      <c r="G1150" t="s">
        <v>5725</v>
      </c>
      <c r="H1150" t="s">
        <v>5726</v>
      </c>
      <c r="I1150" s="14" t="s">
        <v>5727</v>
      </c>
    </row>
    <row r="1151" spans="1:9" ht="61" customHeight="1">
      <c r="A1151">
        <f>ROW()-ROW($A$7)</f>
      </c>
      <c r="B1151" s="12" t="s">
        <v>5728</v>
      </c>
      <c r="C1151" t="s">
        <v>5729</v>
      </c>
      <c r="D1151" s="13"/>
      <c r="E1151" t="s">
        <v>5730</v>
      </c>
      <c r="F1151" t="s">
        <v>5731</v>
      </c>
      <c r="G1151"/>
      <c r="H1151"/>
      <c r="I1151" s="14" t="s">
        <v>5732</v>
      </c>
    </row>
    <row r="1152" spans="1:9" customHeight="1">
      <c r="A1152">
        <f>ROW()-ROW($A$7)</f>
      </c>
      <c r="B1152" s="12" t="s">
        <v>5733</v>
      </c>
      <c r="C1152"/>
      <c r="D1152" s="13"/>
      <c r="E1152"/>
      <c r="F1152" t="s">
        <v>5734</v>
      </c>
      <c r="G1152" t="s">
        <v>5735</v>
      </c>
      <c r="H1152" t="s">
        <v>5736</v>
      </c>
      <c r="I1152" s="14" t="s">
        <v>5737</v>
      </c>
    </row>
    <row r="1153" spans="1:9" ht="61" customHeight="1">
      <c r="A1153">
        <f>ROW()-ROW($A$7)</f>
      </c>
      <c r="B1153" s="12" t="s">
        <v>5738</v>
      </c>
      <c r="C1153" t="s">
        <v>5739</v>
      </c>
      <c r="D1153" s="13"/>
      <c r="E1153" t="s">
        <v>5740</v>
      </c>
      <c r="F1153" t="s">
        <v>5741</v>
      </c>
      <c r="G1153"/>
      <c r="H1153"/>
      <c r="I1153" s="14" t="s">
        <v>5742</v>
      </c>
    </row>
    <row r="1154" spans="1:9" customHeight="1">
      <c r="A1154">
        <f>ROW()-ROW($A$7)</f>
      </c>
      <c r="B1154" s="12" t="s">
        <v>5743</v>
      </c>
      <c r="C1154"/>
      <c r="D1154" s="13"/>
      <c r="E1154"/>
      <c r="F1154" t="s">
        <v>5744</v>
      </c>
      <c r="G1154" t="s">
        <v>5745</v>
      </c>
      <c r="H1154" t="s">
        <v>5746</v>
      </c>
      <c r="I1154" s="14" t="s">
        <v>5747</v>
      </c>
    </row>
    <row r="1155" spans="1:9" ht="61" customHeight="1">
      <c r="A1155">
        <f>ROW()-ROW($A$7)</f>
      </c>
      <c r="B1155" s="12" t="s">
        <v>5748</v>
      </c>
      <c r="C1155" t="s">
        <v>5749</v>
      </c>
      <c r="D1155" s="13"/>
      <c r="E1155" t="s">
        <v>5750</v>
      </c>
      <c r="F1155" t="s">
        <v>5751</v>
      </c>
      <c r="G1155"/>
      <c r="H1155"/>
      <c r="I1155" s="14" t="s">
        <v>5752</v>
      </c>
    </row>
    <row r="1156" spans="1:9" customHeight="1">
      <c r="A1156">
        <f>ROW()-ROW($A$7)</f>
      </c>
      <c r="B1156" s="12" t="s">
        <v>5753</v>
      </c>
      <c r="C1156"/>
      <c r="D1156" s="13"/>
      <c r="E1156"/>
      <c r="F1156" t="s">
        <v>5754</v>
      </c>
      <c r="G1156" t="s">
        <v>5755</v>
      </c>
      <c r="H1156" t="s">
        <v>5756</v>
      </c>
      <c r="I1156" s="14" t="s">
        <v>5757</v>
      </c>
    </row>
    <row r="1157" spans="1:9" ht="80.8" customHeight="1">
      <c r="A1157">
        <f>ROW()-ROW($A$7)</f>
      </c>
      <c r="B1157" s="12" t="s">
        <v>5758</v>
      </c>
      <c r="C1157" t="s">
        <v>5759</v>
      </c>
      <c r="D1157" s="13"/>
      <c r="E1157" t="s">
        <v>5760</v>
      </c>
      <c r="F1157" t="s">
        <v>5761</v>
      </c>
      <c r="G1157"/>
      <c r="H1157"/>
      <c r="I1157" s="14" t="s">
        <v>5762</v>
      </c>
    </row>
    <row r="1158" spans="1:9" customHeight="1">
      <c r="A1158">
        <f>ROW()-ROW($A$7)</f>
      </c>
      <c r="B1158" s="12" t="s">
        <v>5763</v>
      </c>
      <c r="C1158"/>
      <c r="D1158" s="13"/>
      <c r="E1158"/>
      <c r="F1158" t="s">
        <v>5764</v>
      </c>
      <c r="G1158" t="s">
        <v>5765</v>
      </c>
      <c r="H1158" t="s">
        <v>5766</v>
      </c>
      <c r="I1158" s="14" t="s">
        <v>5767</v>
      </c>
    </row>
    <row r="1159" spans="1:9" ht="80.8" customHeight="1">
      <c r="A1159">
        <f>ROW()-ROW($A$7)</f>
      </c>
      <c r="B1159" s="12" t="s">
        <v>5768</v>
      </c>
      <c r="C1159" t="s">
        <v>5769</v>
      </c>
      <c r="D1159" s="13"/>
      <c r="E1159" t="s">
        <v>5770</v>
      </c>
      <c r="F1159" t="s">
        <v>5771</v>
      </c>
      <c r="G1159"/>
      <c r="H1159"/>
      <c r="I1159" s="14" t="s">
        <v>5772</v>
      </c>
    </row>
    <row r="1160" spans="1:9" customHeight="1">
      <c r="A1160">
        <f>ROW()-ROW($A$7)</f>
      </c>
      <c r="B1160" s="12" t="s">
        <v>5773</v>
      </c>
      <c r="C1160"/>
      <c r="D1160" s="13"/>
      <c r="E1160"/>
      <c r="F1160" t="s">
        <v>5774</v>
      </c>
      <c r="G1160" t="s">
        <v>5775</v>
      </c>
      <c r="H1160" t="s">
        <v>5776</v>
      </c>
      <c r="I1160" s="14" t="s">
        <v>5777</v>
      </c>
    </row>
    <row r="1161" spans="1:9" ht="80.2" customHeight="1">
      <c r="A1161">
        <f>ROW()-ROW($A$7)</f>
      </c>
      <c r="B1161" s="12" t="s">
        <v>5778</v>
      </c>
      <c r="C1161" t="s">
        <v>5779</v>
      </c>
      <c r="D1161" s="13"/>
      <c r="E1161" t="s">
        <v>5780</v>
      </c>
      <c r="F1161" t="s">
        <v>5781</v>
      </c>
      <c r="G1161"/>
      <c r="H1161"/>
      <c r="I1161" s="14" t="s">
        <v>5782</v>
      </c>
    </row>
    <row r="1162" spans="1:9" customHeight="1">
      <c r="A1162">
        <f>ROW()-ROW($A$7)</f>
      </c>
      <c r="B1162" s="12" t="s">
        <v>5783</v>
      </c>
      <c r="C1162"/>
      <c r="D1162" s="13"/>
      <c r="E1162"/>
      <c r="F1162" t="s">
        <v>5784</v>
      </c>
      <c r="G1162" t="s">
        <v>5785</v>
      </c>
      <c r="H1162" t="s">
        <v>5786</v>
      </c>
      <c r="I1162" s="14" t="s">
        <v>5787</v>
      </c>
    </row>
    <row r="1163" spans="1:9" ht="80.2" customHeight="1">
      <c r="A1163">
        <f>ROW()-ROW($A$7)</f>
      </c>
      <c r="B1163" s="12" t="s">
        <v>5788</v>
      </c>
      <c r="C1163" t="s">
        <v>5789</v>
      </c>
      <c r="D1163" s="13"/>
      <c r="E1163" t="s">
        <v>5790</v>
      </c>
      <c r="F1163" t="s">
        <v>5791</v>
      </c>
      <c r="G1163"/>
      <c r="H1163"/>
      <c r="I1163" s="14" t="s">
        <v>5792</v>
      </c>
    </row>
    <row r="1164" spans="1:9" customHeight="1">
      <c r="A1164">
        <f>ROW()-ROW($A$7)</f>
      </c>
      <c r="B1164" s="12" t="s">
        <v>5793</v>
      </c>
      <c r="C1164"/>
      <c r="D1164" s="13"/>
      <c r="E1164"/>
      <c r="F1164" t="s">
        <v>5794</v>
      </c>
      <c r="G1164" t="s">
        <v>5795</v>
      </c>
      <c r="H1164" t="s">
        <v>5796</v>
      </c>
      <c r="I1164" s="14" t="s">
        <v>5797</v>
      </c>
    </row>
    <row r="1165" spans="1:9" ht="65.8" customHeight="1">
      <c r="A1165">
        <f>ROW()-ROW($A$7)</f>
      </c>
      <c r="B1165" s="12" t="s">
        <v>5798</v>
      </c>
      <c r="C1165" t="s">
        <v>5799</v>
      </c>
      <c r="D1165" s="13"/>
      <c r="E1165" t="s">
        <v>5800</v>
      </c>
      <c r="F1165" t="s">
        <v>5801</v>
      </c>
      <c r="G1165"/>
      <c r="H1165"/>
      <c r="I1165" s="14" t="s">
        <v>5802</v>
      </c>
    </row>
    <row r="1166" spans="1:9" customHeight="1">
      <c r="A1166">
        <f>ROW()-ROW($A$7)</f>
      </c>
      <c r="B1166" s="12" t="s">
        <v>5803</v>
      </c>
      <c r="C1166"/>
      <c r="D1166" s="13"/>
      <c r="E1166"/>
      <c r="F1166" t="s">
        <v>5804</v>
      </c>
      <c r="G1166" t="s">
        <v>5805</v>
      </c>
      <c r="H1166" t="s">
        <v>5806</v>
      </c>
      <c r="I1166" s="14" t="s">
        <v>5807</v>
      </c>
    </row>
    <row r="1167" spans="1:9" ht="80.8" customHeight="1">
      <c r="A1167">
        <f>ROW()-ROW($A$7)</f>
      </c>
      <c r="B1167" s="12" t="s">
        <v>5808</v>
      </c>
      <c r="C1167" t="s">
        <v>5809</v>
      </c>
      <c r="D1167" s="13"/>
      <c r="E1167" t="s">
        <v>5810</v>
      </c>
      <c r="F1167" t="s">
        <v>5811</v>
      </c>
      <c r="G1167"/>
      <c r="H1167"/>
      <c r="I1167" s="14" t="s">
        <v>5812</v>
      </c>
    </row>
    <row r="1168" spans="1:9" customHeight="1">
      <c r="A1168">
        <f>ROW()-ROW($A$7)</f>
      </c>
      <c r="B1168" s="12" t="s">
        <v>5813</v>
      </c>
      <c r="C1168"/>
      <c r="D1168" s="13"/>
      <c r="E1168"/>
      <c r="F1168" t="s">
        <v>5814</v>
      </c>
      <c r="G1168" t="s">
        <v>5815</v>
      </c>
      <c r="H1168" t="s">
        <v>5816</v>
      </c>
      <c r="I1168" s="14" t="s">
        <v>5817</v>
      </c>
    </row>
    <row r="1169" spans="1:9" ht="80.8" customHeight="1">
      <c r="A1169">
        <f>ROW()-ROW($A$7)</f>
      </c>
      <c r="B1169" s="12" t="s">
        <v>5818</v>
      </c>
      <c r="C1169" t="s">
        <v>5819</v>
      </c>
      <c r="D1169" s="13"/>
      <c r="E1169" t="s">
        <v>5820</v>
      </c>
      <c r="F1169" t="s">
        <v>5821</v>
      </c>
      <c r="G1169"/>
      <c r="H1169"/>
      <c r="I1169" s="14" t="s">
        <v>5822</v>
      </c>
    </row>
    <row r="1170" spans="1:9" customHeight="1">
      <c r="A1170">
        <f>ROW()-ROW($A$7)</f>
      </c>
      <c r="B1170" s="12" t="s">
        <v>5823</v>
      </c>
      <c r="C1170"/>
      <c r="D1170" s="13"/>
      <c r="E1170"/>
      <c r="F1170" t="s">
        <v>5824</v>
      </c>
      <c r="G1170" t="s">
        <v>5825</v>
      </c>
      <c r="H1170" t="s">
        <v>5826</v>
      </c>
      <c r="I1170" s="14" t="s">
        <v>5827</v>
      </c>
    </row>
    <row r="1171" spans="1:9" ht="80.8" customHeight="1">
      <c r="A1171">
        <f>ROW()-ROW($A$7)</f>
      </c>
      <c r="B1171" s="12" t="s">
        <v>5828</v>
      </c>
      <c r="C1171" t="s">
        <v>5829</v>
      </c>
      <c r="D1171" s="13"/>
      <c r="E1171" t="s">
        <v>5830</v>
      </c>
      <c r="F1171" t="s">
        <v>5831</v>
      </c>
      <c r="G1171"/>
      <c r="H1171"/>
      <c r="I1171" s="14" t="s">
        <v>5832</v>
      </c>
    </row>
    <row r="1172" spans="1:9" customHeight="1">
      <c r="A1172">
        <f>ROW()-ROW($A$7)</f>
      </c>
      <c r="B1172" s="12" t="s">
        <v>5833</v>
      </c>
      <c r="C1172"/>
      <c r="D1172" s="13"/>
      <c r="E1172"/>
      <c r="F1172" t="s">
        <v>5834</v>
      </c>
      <c r="G1172" t="s">
        <v>5835</v>
      </c>
      <c r="H1172" t="s">
        <v>5836</v>
      </c>
      <c r="I1172" s="14" t="s">
        <v>5837</v>
      </c>
    </row>
    <row r="1173" spans="1:9" ht="80.8" customHeight="1">
      <c r="A1173">
        <f>ROW()-ROW($A$7)</f>
      </c>
      <c r="B1173" s="12" t="s">
        <v>5838</v>
      </c>
      <c r="C1173" t="s">
        <v>5839</v>
      </c>
      <c r="D1173" s="13"/>
      <c r="E1173" t="s">
        <v>5840</v>
      </c>
      <c r="F1173" t="s">
        <v>5841</v>
      </c>
      <c r="G1173"/>
      <c r="H1173"/>
      <c r="I1173" s="14" t="s">
        <v>5842</v>
      </c>
    </row>
    <row r="1174" spans="1:9" customHeight="1">
      <c r="A1174">
        <f>ROW()-ROW($A$7)</f>
      </c>
      <c r="B1174" s="12" t="s">
        <v>5843</v>
      </c>
      <c r="C1174"/>
      <c r="D1174" s="13"/>
      <c r="E1174"/>
      <c r="F1174" t="s">
        <v>5844</v>
      </c>
      <c r="G1174" t="s">
        <v>5845</v>
      </c>
      <c r="H1174" t="s">
        <v>5846</v>
      </c>
      <c r="I1174" s="14" t="s">
        <v>5847</v>
      </c>
    </row>
    <row r="1175" spans="1:9" ht="80.8" customHeight="1">
      <c r="A1175">
        <f>ROW()-ROW($A$7)</f>
      </c>
      <c r="B1175" s="12" t="s">
        <v>5848</v>
      </c>
      <c r="C1175" t="s">
        <v>5849</v>
      </c>
      <c r="D1175" s="13"/>
      <c r="E1175" t="s">
        <v>5850</v>
      </c>
      <c r="F1175" t="s">
        <v>5851</v>
      </c>
      <c r="G1175"/>
      <c r="H1175"/>
      <c r="I1175" s="14" t="s">
        <v>5852</v>
      </c>
    </row>
    <row r="1176" spans="1:9" customHeight="1">
      <c r="A1176">
        <f>ROW()-ROW($A$7)</f>
      </c>
      <c r="B1176" s="12" t="s">
        <v>5853</v>
      </c>
      <c r="C1176"/>
      <c r="D1176" s="13"/>
      <c r="E1176"/>
      <c r="F1176" t="s">
        <v>5854</v>
      </c>
      <c r="G1176" t="s">
        <v>5855</v>
      </c>
      <c r="H1176" t="s">
        <v>5856</v>
      </c>
      <c r="I1176" s="14" t="s">
        <v>5857</v>
      </c>
    </row>
    <row r="1177" spans="1:9" ht="80.8" customHeight="1">
      <c r="A1177">
        <f>ROW()-ROW($A$7)</f>
      </c>
      <c r="B1177" s="12" t="s">
        <v>5858</v>
      </c>
      <c r="C1177" t="s">
        <v>5859</v>
      </c>
      <c r="D1177" s="13"/>
      <c r="E1177" t="s">
        <v>5860</v>
      </c>
      <c r="F1177" t="s">
        <v>5861</v>
      </c>
      <c r="G1177"/>
      <c r="H1177"/>
      <c r="I1177" s="14" t="s">
        <v>5862</v>
      </c>
    </row>
    <row r="1178" spans="1:9" customHeight="1">
      <c r="A1178">
        <f>ROW()-ROW($A$7)</f>
      </c>
      <c r="B1178" s="12" t="s">
        <v>5863</v>
      </c>
      <c r="C1178"/>
      <c r="D1178" s="13"/>
      <c r="E1178"/>
      <c r="F1178" t="s">
        <v>5864</v>
      </c>
      <c r="G1178" t="s">
        <v>5865</v>
      </c>
      <c r="H1178" t="s">
        <v>5866</v>
      </c>
      <c r="I1178" s="14" t="s">
        <v>5867</v>
      </c>
    </row>
    <row r="1179" spans="1:9" ht="80.2" customHeight="1">
      <c r="A1179">
        <f>ROW()-ROW($A$7)</f>
      </c>
      <c r="B1179" s="12" t="s">
        <v>5868</v>
      </c>
      <c r="C1179" t="s">
        <v>5869</v>
      </c>
      <c r="D1179" s="13"/>
      <c r="E1179" t="s">
        <v>5870</v>
      </c>
      <c r="F1179" t="s">
        <v>5871</v>
      </c>
      <c r="G1179"/>
      <c r="H1179"/>
      <c r="I1179" s="14" t="s">
        <v>5872</v>
      </c>
    </row>
    <row r="1180" spans="1:9" customHeight="1">
      <c r="A1180">
        <f>ROW()-ROW($A$7)</f>
      </c>
      <c r="B1180" s="12" t="s">
        <v>5873</v>
      </c>
      <c r="C1180"/>
      <c r="D1180" s="13"/>
      <c r="E1180"/>
      <c r="F1180" t="s">
        <v>5874</v>
      </c>
      <c r="G1180" t="s">
        <v>5875</v>
      </c>
      <c r="H1180" t="s">
        <v>5876</v>
      </c>
      <c r="I1180" s="14" t="s">
        <v>5877</v>
      </c>
    </row>
    <row r="1181" spans="1:9" ht="75.4" customHeight="1">
      <c r="A1181">
        <f>ROW()-ROW($A$7)</f>
      </c>
      <c r="B1181" s="12" t="s">
        <v>5878</v>
      </c>
      <c r="C1181" t="s">
        <v>5879</v>
      </c>
      <c r="D1181" s="13"/>
      <c r="E1181" t="s">
        <v>5880</v>
      </c>
      <c r="F1181" t="s">
        <v>5881</v>
      </c>
      <c r="G1181"/>
      <c r="H1181"/>
      <c r="I1181" s="14" t="s">
        <v>5882</v>
      </c>
    </row>
    <row r="1182" spans="1:9" customHeight="1">
      <c r="A1182">
        <f>ROW()-ROW($A$7)</f>
      </c>
      <c r="B1182" s="12" t="s">
        <v>5883</v>
      </c>
      <c r="C1182"/>
      <c r="D1182" s="13"/>
      <c r="E1182"/>
      <c r="F1182" t="s">
        <v>5884</v>
      </c>
      <c r="G1182" t="s">
        <v>5885</v>
      </c>
      <c r="H1182" t="s">
        <v>5886</v>
      </c>
      <c r="I1182" s="14" t="s">
        <v>5887</v>
      </c>
    </row>
    <row r="1183" spans="1:9" ht="80.8" customHeight="1">
      <c r="A1183">
        <f>ROW()-ROW($A$7)</f>
      </c>
      <c r="B1183" s="12" t="s">
        <v>5888</v>
      </c>
      <c r="C1183" t="s">
        <v>5889</v>
      </c>
      <c r="D1183" s="13"/>
      <c r="E1183" t="s">
        <v>5890</v>
      </c>
      <c r="F1183" t="s">
        <v>5891</v>
      </c>
      <c r="G1183"/>
      <c r="H1183"/>
      <c r="I1183" s="14" t="s">
        <v>5892</v>
      </c>
    </row>
    <row r="1184" spans="1:9" customHeight="1">
      <c r="A1184">
        <f>ROW()-ROW($A$7)</f>
      </c>
      <c r="B1184" s="12" t="s">
        <v>5893</v>
      </c>
      <c r="C1184"/>
      <c r="D1184" s="13"/>
      <c r="E1184"/>
      <c r="F1184" t="s">
        <v>5894</v>
      </c>
      <c r="G1184" t="s">
        <v>5895</v>
      </c>
      <c r="H1184" t="s">
        <v>5896</v>
      </c>
      <c r="I1184" s="14" t="s">
        <v>5897</v>
      </c>
    </row>
    <row r="1185" spans="1:9" ht="65.8" customHeight="1">
      <c r="A1185">
        <f>ROW()-ROW($A$7)</f>
      </c>
      <c r="B1185" s="12" t="s">
        <v>5898</v>
      </c>
      <c r="C1185" t="s">
        <v>5899</v>
      </c>
      <c r="D1185" s="13"/>
      <c r="E1185" t="s">
        <v>5900</v>
      </c>
      <c r="F1185" t="s">
        <v>5901</v>
      </c>
      <c r="G1185"/>
      <c r="H1185"/>
      <c r="I1185" s="14" t="s">
        <v>5902</v>
      </c>
    </row>
    <row r="1186" spans="1:9" customHeight="1">
      <c r="A1186">
        <f>ROW()-ROW($A$7)</f>
      </c>
      <c r="B1186" s="12" t="s">
        <v>5903</v>
      </c>
      <c r="C1186"/>
      <c r="D1186" s="13"/>
      <c r="E1186"/>
      <c r="F1186" t="s">
        <v>5904</v>
      </c>
      <c r="G1186" t="s">
        <v>5905</v>
      </c>
      <c r="H1186" t="s">
        <v>5906</v>
      </c>
      <c r="I1186" s="14" t="s">
        <v>5907</v>
      </c>
    </row>
    <row r="1187" spans="1:9" ht="80.2" customHeight="1">
      <c r="A1187">
        <f>ROW()-ROW($A$7)</f>
      </c>
      <c r="B1187" s="12" t="s">
        <v>5908</v>
      </c>
      <c r="C1187" t="s">
        <v>5909</v>
      </c>
      <c r="D1187" s="13"/>
      <c r="E1187" t="s">
        <v>5910</v>
      </c>
      <c r="F1187" t="s">
        <v>5911</v>
      </c>
      <c r="G1187"/>
      <c r="H1187"/>
      <c r="I1187" s="14" t="s">
        <v>5912</v>
      </c>
    </row>
    <row r="1188" spans="1:9" customHeight="1">
      <c r="A1188">
        <f>ROW()-ROW($A$7)</f>
      </c>
      <c r="B1188" s="12" t="s">
        <v>5913</v>
      </c>
      <c r="C1188"/>
      <c r="D1188" s="13"/>
      <c r="E1188"/>
      <c r="F1188" t="s">
        <v>5914</v>
      </c>
      <c r="G1188" t="s">
        <v>5915</v>
      </c>
      <c r="H1188" t="s">
        <v>5916</v>
      </c>
      <c r="I1188" s="14" t="s">
        <v>5917</v>
      </c>
    </row>
    <row r="1189" spans="1:9" ht="80.8" customHeight="1">
      <c r="A1189">
        <f>ROW()-ROW($A$7)</f>
      </c>
      <c r="B1189" s="12" t="s">
        <v>5918</v>
      </c>
      <c r="C1189" t="s">
        <v>5919</v>
      </c>
      <c r="D1189" s="13"/>
      <c r="E1189" t="s">
        <v>5920</v>
      </c>
      <c r="F1189" t="s">
        <v>5921</v>
      </c>
      <c r="G1189"/>
      <c r="H1189"/>
      <c r="I1189" s="14" t="s">
        <v>5922</v>
      </c>
    </row>
    <row r="1190" spans="1:9" customHeight="1">
      <c r="A1190">
        <f>ROW()-ROW($A$7)</f>
      </c>
      <c r="B1190" s="12" t="s">
        <v>5923</v>
      </c>
      <c r="C1190"/>
      <c r="D1190" s="13"/>
      <c r="E1190"/>
      <c r="F1190" t="s">
        <v>5924</v>
      </c>
      <c r="G1190" t="s">
        <v>5925</v>
      </c>
      <c r="H1190" t="s">
        <v>5926</v>
      </c>
      <c r="I1190" s="14" t="s">
        <v>5927</v>
      </c>
    </row>
    <row r="1191" spans="1:9" ht="80.8" customHeight="1">
      <c r="A1191">
        <f>ROW()-ROW($A$7)</f>
      </c>
      <c r="B1191" s="12" t="s">
        <v>5928</v>
      </c>
      <c r="C1191" t="s">
        <v>5929</v>
      </c>
      <c r="D1191" s="13"/>
      <c r="E1191" t="s">
        <v>5930</v>
      </c>
      <c r="F1191" t="s">
        <v>5931</v>
      </c>
      <c r="G1191"/>
      <c r="H1191"/>
      <c r="I1191" s="14" t="s">
        <v>5932</v>
      </c>
    </row>
    <row r="1192" spans="1:9" customHeight="1">
      <c r="A1192">
        <f>ROW()-ROW($A$7)</f>
      </c>
      <c r="B1192" s="12" t="s">
        <v>5933</v>
      </c>
      <c r="C1192"/>
      <c r="D1192" s="13"/>
      <c r="E1192"/>
      <c r="F1192" t="s">
        <v>5934</v>
      </c>
      <c r="G1192" t="s">
        <v>5935</v>
      </c>
      <c r="H1192" t="s">
        <v>5936</v>
      </c>
      <c r="I1192" s="14" t="s">
        <v>5937</v>
      </c>
    </row>
    <row r="1193" spans="1:9" ht="80.8" customHeight="1">
      <c r="A1193">
        <f>ROW()-ROW($A$7)</f>
      </c>
      <c r="B1193" s="12" t="s">
        <v>5938</v>
      </c>
      <c r="C1193" t="s">
        <v>5939</v>
      </c>
      <c r="D1193" s="13"/>
      <c r="E1193" t="s">
        <v>5940</v>
      </c>
      <c r="F1193" t="s">
        <v>5941</v>
      </c>
      <c r="G1193"/>
      <c r="H1193"/>
      <c r="I1193" s="14" t="s">
        <v>5942</v>
      </c>
    </row>
    <row r="1194" spans="1:9" customHeight="1">
      <c r="A1194">
        <f>ROW()-ROW($A$7)</f>
      </c>
      <c r="B1194" s="12" t="s">
        <v>5943</v>
      </c>
      <c r="C1194"/>
      <c r="D1194" s="13"/>
      <c r="E1194"/>
      <c r="F1194" t="s">
        <v>5944</v>
      </c>
      <c r="G1194" t="s">
        <v>5945</v>
      </c>
      <c r="H1194" t="s">
        <v>5946</v>
      </c>
      <c r="I1194" s="14" t="s">
        <v>5947</v>
      </c>
    </row>
    <row r="1195" spans="1:9" ht="80.8" customHeight="1">
      <c r="A1195">
        <f>ROW()-ROW($A$7)</f>
      </c>
      <c r="B1195" s="12" t="s">
        <v>5948</v>
      </c>
      <c r="C1195" t="s">
        <v>5949</v>
      </c>
      <c r="D1195" s="13"/>
      <c r="E1195" t="s">
        <v>5950</v>
      </c>
      <c r="F1195" t="s">
        <v>5951</v>
      </c>
      <c r="G1195"/>
      <c r="H1195"/>
      <c r="I1195" s="14" t="s">
        <v>5952</v>
      </c>
    </row>
    <row r="1196" spans="1:9" customHeight="1">
      <c r="A1196">
        <f>ROW()-ROW($A$7)</f>
      </c>
      <c r="B1196" s="12" t="s">
        <v>5953</v>
      </c>
      <c r="C1196"/>
      <c r="D1196" s="13"/>
      <c r="E1196"/>
      <c r="F1196" t="s">
        <v>5954</v>
      </c>
      <c r="G1196" t="s">
        <v>5955</v>
      </c>
      <c r="H1196" t="s">
        <v>5956</v>
      </c>
      <c r="I1196" s="14" t="s">
        <v>5957</v>
      </c>
    </row>
    <row r="1197" spans="1:9" ht="80.8" customHeight="1">
      <c r="A1197">
        <f>ROW()-ROW($A$7)</f>
      </c>
      <c r="B1197" s="12" t="s">
        <v>5958</v>
      </c>
      <c r="C1197" t="s">
        <v>5959</v>
      </c>
      <c r="D1197" s="13"/>
      <c r="E1197" t="s">
        <v>5960</v>
      </c>
      <c r="F1197" t="s">
        <v>5961</v>
      </c>
      <c r="G1197"/>
      <c r="H1197"/>
      <c r="I1197" s="14" t="s">
        <v>5962</v>
      </c>
    </row>
    <row r="1198" spans="1:9" customHeight="1">
      <c r="A1198">
        <f>ROW()-ROW($A$7)</f>
      </c>
      <c r="B1198" s="12" t="s">
        <v>5963</v>
      </c>
      <c r="C1198"/>
      <c r="D1198" s="13"/>
      <c r="E1198"/>
      <c r="F1198" t="s">
        <v>5964</v>
      </c>
      <c r="G1198" t="s">
        <v>5965</v>
      </c>
      <c r="H1198" t="s">
        <v>5966</v>
      </c>
      <c r="I1198" s="14" t="s">
        <v>5967</v>
      </c>
    </row>
    <row r="1199" spans="1:9" ht="80.8" customHeight="1">
      <c r="A1199">
        <f>ROW()-ROW($A$7)</f>
      </c>
      <c r="B1199" s="12" t="s">
        <v>5968</v>
      </c>
      <c r="C1199" t="s">
        <v>5969</v>
      </c>
      <c r="D1199" s="13"/>
      <c r="E1199" t="s">
        <v>5970</v>
      </c>
      <c r="F1199" t="s">
        <v>5971</v>
      </c>
      <c r="G1199"/>
      <c r="H1199"/>
      <c r="I1199" s="14" t="s">
        <v>5972</v>
      </c>
    </row>
    <row r="1200" spans="1:9" customHeight="1">
      <c r="A1200">
        <f>ROW()-ROW($A$7)</f>
      </c>
      <c r="B1200" s="12" t="s">
        <v>5973</v>
      </c>
      <c r="C1200"/>
      <c r="D1200" s="13"/>
      <c r="E1200"/>
      <c r="F1200" t="s">
        <v>5974</v>
      </c>
      <c r="G1200" t="s">
        <v>5975</v>
      </c>
      <c r="H1200" t="s">
        <v>5976</v>
      </c>
      <c r="I1200" s="14" t="s">
        <v>5977</v>
      </c>
    </row>
    <row r="1201" spans="1:9" ht="80.2" customHeight="1">
      <c r="A1201">
        <f>ROW()-ROW($A$7)</f>
      </c>
      <c r="B1201" s="12" t="s">
        <v>5978</v>
      </c>
      <c r="C1201" t="s">
        <v>5979</v>
      </c>
      <c r="D1201" s="13"/>
      <c r="E1201" t="s">
        <v>5980</v>
      </c>
      <c r="F1201" t="s">
        <v>5981</v>
      </c>
      <c r="G1201"/>
      <c r="H1201"/>
      <c r="I1201" s="14" t="s">
        <v>5982</v>
      </c>
    </row>
    <row r="1202" spans="1:9" customHeight="1">
      <c r="A1202">
        <f>ROW()-ROW($A$7)</f>
      </c>
      <c r="B1202" s="12" t="s">
        <v>5983</v>
      </c>
      <c r="C1202"/>
      <c r="D1202" s="13"/>
      <c r="E1202"/>
      <c r="F1202" t="s">
        <v>5984</v>
      </c>
      <c r="G1202" t="s">
        <v>5985</v>
      </c>
      <c r="H1202" t="s">
        <v>5986</v>
      </c>
      <c r="I1202" s="14" t="s">
        <v>5987</v>
      </c>
    </row>
    <row r="1203" spans="1:9" ht="80.8" customHeight="1">
      <c r="A1203">
        <f>ROW()-ROW($A$7)</f>
      </c>
      <c r="B1203" s="12" t="s">
        <v>5988</v>
      </c>
      <c r="C1203" t="s">
        <v>5989</v>
      </c>
      <c r="D1203" s="13"/>
      <c r="E1203" t="s">
        <v>5990</v>
      </c>
      <c r="F1203" t="s">
        <v>5991</v>
      </c>
      <c r="G1203"/>
      <c r="H1203"/>
      <c r="I1203" s="14" t="s">
        <v>5992</v>
      </c>
    </row>
    <row r="1204" spans="1:9" customHeight="1">
      <c r="A1204">
        <f>ROW()-ROW($A$7)</f>
      </c>
      <c r="B1204" s="12" t="s">
        <v>5993</v>
      </c>
      <c r="C1204"/>
      <c r="D1204" s="13"/>
      <c r="E1204"/>
      <c r="F1204" t="s">
        <v>5994</v>
      </c>
      <c r="G1204" t="s">
        <v>5995</v>
      </c>
      <c r="H1204" t="s">
        <v>5996</v>
      </c>
      <c r="I1204" s="14" t="s">
        <v>5997</v>
      </c>
    </row>
    <row r="1205" spans="1:9" ht="80.8" customHeight="1">
      <c r="A1205">
        <f>ROW()-ROW($A$7)</f>
      </c>
      <c r="B1205" s="12" t="s">
        <v>5998</v>
      </c>
      <c r="C1205" t="s">
        <v>5999</v>
      </c>
      <c r="D1205" s="13"/>
      <c r="E1205" t="s">
        <v>6000</v>
      </c>
      <c r="F1205" t="s">
        <v>6001</v>
      </c>
      <c r="G1205"/>
      <c r="H1205"/>
      <c r="I1205" s="14" t="s">
        <v>6002</v>
      </c>
    </row>
    <row r="1206" spans="1:9" customHeight="1">
      <c r="A1206">
        <f>ROW()-ROW($A$7)</f>
      </c>
      <c r="B1206" s="12" t="s">
        <v>6003</v>
      </c>
      <c r="C1206"/>
      <c r="D1206" s="13"/>
      <c r="E1206"/>
      <c r="F1206" t="s">
        <v>6004</v>
      </c>
      <c r="G1206" t="s">
        <v>6005</v>
      </c>
      <c r="H1206" t="s">
        <v>6006</v>
      </c>
      <c r="I1206" s="14" t="s">
        <v>6007</v>
      </c>
    </row>
    <row r="1207" spans="1:9" ht="80.8" customHeight="1">
      <c r="A1207">
        <f>ROW()-ROW($A$7)</f>
      </c>
      <c r="B1207" s="12" t="s">
        <v>6008</v>
      </c>
      <c r="C1207" t="s">
        <v>6009</v>
      </c>
      <c r="D1207" s="13"/>
      <c r="E1207" t="s">
        <v>6010</v>
      </c>
      <c r="F1207" t="s">
        <v>6011</v>
      </c>
      <c r="G1207"/>
      <c r="H1207"/>
      <c r="I1207" s="14" t="s">
        <v>6012</v>
      </c>
    </row>
    <row r="1208" spans="1:9" customHeight="1">
      <c r="A1208">
        <f>ROW()-ROW($A$7)</f>
      </c>
      <c r="B1208" s="12" t="s">
        <v>6013</v>
      </c>
      <c r="C1208"/>
      <c r="D1208" s="13"/>
      <c r="E1208"/>
      <c r="F1208" t="s">
        <v>6014</v>
      </c>
      <c r="G1208" t="s">
        <v>6015</v>
      </c>
      <c r="H1208" t="s">
        <v>6016</v>
      </c>
      <c r="I1208" s="14" t="s">
        <v>6017</v>
      </c>
    </row>
    <row r="1209" spans="1:9" ht="80.8" customHeight="1">
      <c r="A1209">
        <f>ROW()-ROW($A$7)</f>
      </c>
      <c r="B1209" s="12" t="s">
        <v>6018</v>
      </c>
      <c r="C1209" t="s">
        <v>6019</v>
      </c>
      <c r="D1209" s="13"/>
      <c r="E1209" t="s">
        <v>6020</v>
      </c>
      <c r="F1209" t="s">
        <v>6021</v>
      </c>
      <c r="G1209"/>
      <c r="H1209"/>
      <c r="I1209" s="14" t="s">
        <v>6022</v>
      </c>
    </row>
    <row r="1210" spans="1:9" customHeight="1">
      <c r="A1210">
        <f>ROW()-ROW($A$7)</f>
      </c>
      <c r="B1210" s="12" t="s">
        <v>6023</v>
      </c>
      <c r="C1210"/>
      <c r="D1210" s="13"/>
      <c r="E1210"/>
      <c r="F1210" t="s">
        <v>6024</v>
      </c>
      <c r="G1210" t="s">
        <v>6025</v>
      </c>
      <c r="H1210" t="s">
        <v>6026</v>
      </c>
      <c r="I1210" s="14" t="s">
        <v>6027</v>
      </c>
    </row>
    <row r="1211" spans="1:9" ht="121" customHeight="1">
      <c r="A1211">
        <f>ROW()-ROW($A$7)</f>
      </c>
      <c r="B1211" s="12" t="s">
        <v>6028</v>
      </c>
      <c r="C1211" t="s">
        <v>6029</v>
      </c>
      <c r="D1211" s="13"/>
      <c r="E1211" t="s">
        <v>6030</v>
      </c>
      <c r="F1211" t="s">
        <v>6031</v>
      </c>
      <c r="G1211"/>
      <c r="H1211"/>
      <c r="I1211" s="14" t="s">
        <v>6032</v>
      </c>
    </row>
    <row r="1212" spans="1:9" customHeight="1">
      <c r="A1212">
        <f>ROW()-ROW($A$7)</f>
      </c>
      <c r="B1212" s="12" t="s">
        <v>6033</v>
      </c>
      <c r="C1212"/>
      <c r="D1212" s="13"/>
      <c r="E1212"/>
      <c r="F1212" t="s">
        <v>6034</v>
      </c>
      <c r="G1212" t="s">
        <v>6035</v>
      </c>
      <c r="H1212" t="s">
        <v>6036</v>
      </c>
      <c r="I1212" s="14" t="s">
        <v>6037</v>
      </c>
    </row>
    <row r="1213" spans="1:9" ht="91" customHeight="1">
      <c r="A1213">
        <f>ROW()-ROW($A$7)</f>
      </c>
      <c r="B1213" s="12" t="s">
        <v>6038</v>
      </c>
      <c r="C1213" t="s">
        <v>6039</v>
      </c>
      <c r="D1213" s="13"/>
      <c r="E1213" t="s">
        <v>6040</v>
      </c>
      <c r="F1213" t="s">
        <v>6041</v>
      </c>
      <c r="G1213"/>
      <c r="H1213"/>
      <c r="I1213" s="14" t="s">
        <v>6042</v>
      </c>
    </row>
    <row r="1214" spans="1:9" customHeight="1">
      <c r="A1214">
        <f>ROW()-ROW($A$7)</f>
      </c>
      <c r="B1214" s="12" t="s">
        <v>6043</v>
      </c>
      <c r="C1214"/>
      <c r="D1214" s="13"/>
      <c r="E1214"/>
      <c r="F1214" t="s">
        <v>6044</v>
      </c>
      <c r="G1214" t="s">
        <v>6045</v>
      </c>
      <c r="H1214" t="s">
        <v>6046</v>
      </c>
      <c r="I1214" s="14" t="s">
        <v>6047</v>
      </c>
    </row>
    <row r="1215" spans="1:9" ht="91" customHeight="1">
      <c r="A1215">
        <f>ROW()-ROW($A$7)</f>
      </c>
      <c r="B1215" s="12" t="s">
        <v>6048</v>
      </c>
      <c r="C1215" t="s">
        <v>6049</v>
      </c>
      <c r="D1215" s="13"/>
      <c r="E1215" t="s">
        <v>6050</v>
      </c>
      <c r="F1215" t="s">
        <v>6051</v>
      </c>
      <c r="G1215"/>
      <c r="H1215"/>
      <c r="I1215" s="14" t="s">
        <v>6052</v>
      </c>
    </row>
    <row r="1216" spans="1:9" customHeight="1">
      <c r="A1216">
        <f>ROW()-ROW($A$7)</f>
      </c>
      <c r="B1216" s="12" t="s">
        <v>6053</v>
      </c>
      <c r="C1216"/>
      <c r="D1216" s="13"/>
      <c r="E1216"/>
      <c r="F1216" t="s">
        <v>6054</v>
      </c>
      <c r="G1216" t="s">
        <v>6055</v>
      </c>
      <c r="H1216" t="s">
        <v>6056</v>
      </c>
      <c r="I1216" s="14" t="s">
        <v>6057</v>
      </c>
    </row>
    <row r="1217" spans="1:9" ht="65.8" customHeight="1">
      <c r="A1217">
        <f>ROW()-ROW($A$7)</f>
      </c>
      <c r="B1217" s="12" t="s">
        <v>6058</v>
      </c>
      <c r="C1217" t="s">
        <v>6059</v>
      </c>
      <c r="D1217" s="13"/>
      <c r="E1217" t="s">
        <v>6060</v>
      </c>
      <c r="F1217" t="s">
        <v>6061</v>
      </c>
      <c r="G1217"/>
      <c r="H1217"/>
      <c r="I1217" s="14" t="s">
        <v>6062</v>
      </c>
    </row>
    <row r="1218" spans="1:9" customHeight="1">
      <c r="A1218">
        <f>ROW()-ROW($A$7)</f>
      </c>
      <c r="B1218" s="12" t="s">
        <v>6063</v>
      </c>
      <c r="C1218"/>
      <c r="D1218" s="13"/>
      <c r="E1218"/>
      <c r="F1218" t="s">
        <v>6064</v>
      </c>
      <c r="G1218" t="s">
        <v>6065</v>
      </c>
      <c r="H1218" t="s">
        <v>6066</v>
      </c>
      <c r="I1218" s="14" t="s">
        <v>6067</v>
      </c>
    </row>
    <row r="1219" spans="1:9" ht="80.2" customHeight="1">
      <c r="A1219">
        <f>ROW()-ROW($A$7)</f>
      </c>
      <c r="B1219" s="12" t="s">
        <v>6068</v>
      </c>
      <c r="C1219" t="s">
        <v>6069</v>
      </c>
      <c r="D1219" s="13"/>
      <c r="E1219" t="s">
        <v>6070</v>
      </c>
      <c r="F1219" t="s">
        <v>6071</v>
      </c>
      <c r="G1219"/>
      <c r="H1219"/>
      <c r="I1219" s="14" t="s">
        <v>6072</v>
      </c>
    </row>
    <row r="1220" spans="1:9" customHeight="1">
      <c r="A1220">
        <f>ROW()-ROW($A$7)</f>
      </c>
      <c r="B1220" s="12" t="s">
        <v>6073</v>
      </c>
      <c r="C1220"/>
      <c r="D1220" s="13"/>
      <c r="E1220"/>
      <c r="F1220" t="s">
        <v>6074</v>
      </c>
      <c r="G1220" t="s">
        <v>6075</v>
      </c>
      <c r="H1220" t="s">
        <v>6076</v>
      </c>
      <c r="I1220" s="14" t="s">
        <v>6077</v>
      </c>
    </row>
    <row r="1221" spans="1:9" ht="80.8" customHeight="1">
      <c r="A1221">
        <f>ROW()-ROW($A$7)</f>
      </c>
      <c r="B1221" s="12" t="s">
        <v>6078</v>
      </c>
      <c r="C1221" t="s">
        <v>6079</v>
      </c>
      <c r="D1221" s="13"/>
      <c r="E1221" t="s">
        <v>6080</v>
      </c>
      <c r="F1221" t="s">
        <v>6081</v>
      </c>
      <c r="G1221"/>
      <c r="H1221"/>
      <c r="I1221" s="14" t="s">
        <v>6082</v>
      </c>
    </row>
    <row r="1222" spans="1:9" customHeight="1">
      <c r="A1222">
        <f>ROW()-ROW($A$7)</f>
      </c>
      <c r="B1222" s="12" t="s">
        <v>6083</v>
      </c>
      <c r="C1222"/>
      <c r="D1222" s="13"/>
      <c r="E1222"/>
      <c r="F1222" t="s">
        <v>6084</v>
      </c>
      <c r="G1222" t="s">
        <v>6085</v>
      </c>
      <c r="H1222" t="s">
        <v>6086</v>
      </c>
      <c r="I1222" s="14" t="s">
        <v>6087</v>
      </c>
    </row>
    <row r="1223" spans="1:9" ht="80.8" customHeight="1">
      <c r="A1223">
        <f>ROW()-ROW($A$7)</f>
      </c>
      <c r="B1223" s="12" t="s">
        <v>6088</v>
      </c>
      <c r="C1223" t="s">
        <v>6089</v>
      </c>
      <c r="D1223" s="13"/>
      <c r="E1223" t="s">
        <v>6090</v>
      </c>
      <c r="F1223" t="s">
        <v>6091</v>
      </c>
      <c r="G1223"/>
      <c r="H1223"/>
      <c r="I1223" s="14" t="s">
        <v>6092</v>
      </c>
    </row>
    <row r="1224" spans="1:9" customHeight="1">
      <c r="A1224">
        <f>ROW()-ROW($A$7)</f>
      </c>
      <c r="B1224" s="12" t="s">
        <v>6093</v>
      </c>
      <c r="C1224"/>
      <c r="D1224" s="13"/>
      <c r="E1224"/>
      <c r="F1224" t="s">
        <v>6094</v>
      </c>
      <c r="G1224" t="s">
        <v>6095</v>
      </c>
      <c r="H1224" t="s">
        <v>6096</v>
      </c>
      <c r="I1224" s="14" t="s">
        <v>6097</v>
      </c>
    </row>
    <row r="1225" spans="1:9" ht="80.8" customHeight="1">
      <c r="A1225">
        <f>ROW()-ROW($A$7)</f>
      </c>
      <c r="B1225" s="12" t="s">
        <v>6098</v>
      </c>
      <c r="C1225" t="s">
        <v>6099</v>
      </c>
      <c r="D1225" s="13"/>
      <c r="E1225" t="s">
        <v>6100</v>
      </c>
      <c r="F1225" t="s">
        <v>6101</v>
      </c>
      <c r="G1225"/>
      <c r="H1225"/>
      <c r="I1225" s="14" t="s">
        <v>6102</v>
      </c>
    </row>
    <row r="1226" spans="1:9" customHeight="1">
      <c r="A1226">
        <f>ROW()-ROW($A$7)</f>
      </c>
      <c r="B1226" s="12" t="s">
        <v>6103</v>
      </c>
      <c r="C1226"/>
      <c r="D1226" s="13"/>
      <c r="E1226"/>
      <c r="F1226" t="s">
        <v>6104</v>
      </c>
      <c r="G1226" t="s">
        <v>6105</v>
      </c>
      <c r="H1226" t="s">
        <v>6106</v>
      </c>
      <c r="I1226" s="14" t="s">
        <v>6107</v>
      </c>
    </row>
    <row r="1227" spans="1:9" ht="80.8" customHeight="1">
      <c r="A1227">
        <f>ROW()-ROW($A$7)</f>
      </c>
      <c r="B1227" s="12" t="s">
        <v>6108</v>
      </c>
      <c r="C1227" t="s">
        <v>6109</v>
      </c>
      <c r="D1227" s="13"/>
      <c r="E1227" t="s">
        <v>6110</v>
      </c>
      <c r="F1227" t="s">
        <v>6111</v>
      </c>
      <c r="G1227"/>
      <c r="H1227"/>
      <c r="I1227" s="14" t="s">
        <v>6112</v>
      </c>
    </row>
    <row r="1228" spans="1:9" customHeight="1">
      <c r="A1228">
        <f>ROW()-ROW($A$7)</f>
      </c>
      <c r="B1228" s="12" t="s">
        <v>6113</v>
      </c>
      <c r="C1228"/>
      <c r="D1228" s="13"/>
      <c r="E1228"/>
      <c r="F1228" t="s">
        <v>6114</v>
      </c>
      <c r="G1228" t="s">
        <v>6115</v>
      </c>
      <c r="H1228" t="s">
        <v>6116</v>
      </c>
      <c r="I1228" s="14" t="s">
        <v>6117</v>
      </c>
    </row>
    <row r="1229" spans="1:9" ht="80.2" customHeight="1">
      <c r="A1229">
        <f>ROW()-ROW($A$7)</f>
      </c>
      <c r="B1229" s="12" t="s">
        <v>6118</v>
      </c>
      <c r="C1229" t="s">
        <v>6119</v>
      </c>
      <c r="D1229" s="13"/>
      <c r="E1229" t="s">
        <v>6120</v>
      </c>
      <c r="F1229" t="s">
        <v>6121</v>
      </c>
      <c r="G1229"/>
      <c r="H1229"/>
      <c r="I1229" s="14" t="s">
        <v>6122</v>
      </c>
    </row>
    <row r="1230" spans="1:9" customHeight="1">
      <c r="A1230">
        <f>ROW()-ROW($A$7)</f>
      </c>
      <c r="B1230" s="12" t="s">
        <v>6123</v>
      </c>
      <c r="C1230"/>
      <c r="D1230" s="13"/>
      <c r="E1230"/>
      <c r="F1230" t="s">
        <v>6124</v>
      </c>
      <c r="G1230" t="s">
        <v>6125</v>
      </c>
      <c r="H1230" t="s">
        <v>6126</v>
      </c>
      <c r="I1230" s="14" t="s">
        <v>6127</v>
      </c>
    </row>
    <row r="1231" spans="1:9" ht="65.8" customHeight="1">
      <c r="A1231">
        <f>ROW()-ROW($A$7)</f>
      </c>
      <c r="B1231" s="12" t="s">
        <v>6128</v>
      </c>
      <c r="C1231" t="s">
        <v>6129</v>
      </c>
      <c r="D1231" s="13"/>
      <c r="E1231" t="s">
        <v>6130</v>
      </c>
      <c r="F1231" t="s">
        <v>6131</v>
      </c>
      <c r="G1231"/>
      <c r="H1231"/>
      <c r="I1231" s="14" t="s">
        <v>6132</v>
      </c>
    </row>
    <row r="1232" spans="1:9" customHeight="1">
      <c r="A1232">
        <f>ROW()-ROW($A$7)</f>
      </c>
      <c r="B1232" s="12" t="s">
        <v>6133</v>
      </c>
      <c r="C1232"/>
      <c r="D1232" s="13"/>
      <c r="E1232"/>
      <c r="F1232" t="s">
        <v>6134</v>
      </c>
      <c r="G1232" t="s">
        <v>6135</v>
      </c>
      <c r="H1232" t="s">
        <v>6136</v>
      </c>
      <c r="I1232" s="14" t="s">
        <v>6137</v>
      </c>
    </row>
    <row r="1233" spans="1:9" ht="80.2" customHeight="1">
      <c r="A1233">
        <f>ROW()-ROW($A$7)</f>
      </c>
      <c r="B1233" s="12" t="s">
        <v>6138</v>
      </c>
      <c r="C1233" t="s">
        <v>6139</v>
      </c>
      <c r="D1233" s="13"/>
      <c r="E1233" t="s">
        <v>6140</v>
      </c>
      <c r="F1233" t="s">
        <v>6141</v>
      </c>
      <c r="G1233"/>
      <c r="H1233"/>
      <c r="I1233" s="14" t="s">
        <v>6142</v>
      </c>
    </row>
    <row r="1234" spans="1:9" customHeight="1">
      <c r="A1234">
        <f>ROW()-ROW($A$7)</f>
      </c>
      <c r="B1234" s="12" t="s">
        <v>6143</v>
      </c>
      <c r="C1234"/>
      <c r="D1234" s="13"/>
      <c r="E1234"/>
      <c r="F1234" t="s">
        <v>6144</v>
      </c>
      <c r="G1234" t="s">
        <v>6145</v>
      </c>
      <c r="H1234" t="s">
        <v>6146</v>
      </c>
      <c r="I1234" s="14" t="s">
        <v>6147</v>
      </c>
    </row>
    <row r="1235" spans="1:9" ht="80.8" customHeight="1">
      <c r="A1235">
        <f>ROW()-ROW($A$7)</f>
      </c>
      <c r="B1235" s="12" t="s">
        <v>6148</v>
      </c>
      <c r="C1235" t="s">
        <v>6149</v>
      </c>
      <c r="D1235" s="13"/>
      <c r="E1235" t="s">
        <v>6150</v>
      </c>
      <c r="F1235" t="s">
        <v>6151</v>
      </c>
      <c r="G1235"/>
      <c r="H1235"/>
      <c r="I1235" s="14" t="s">
        <v>6152</v>
      </c>
    </row>
    <row r="1236" spans="1:9" customHeight="1">
      <c r="A1236">
        <f>ROW()-ROW($A$7)</f>
      </c>
      <c r="B1236" s="12" t="s">
        <v>6153</v>
      </c>
      <c r="C1236"/>
      <c r="D1236" s="13"/>
      <c r="E1236"/>
      <c r="F1236" t="s">
        <v>6154</v>
      </c>
      <c r="G1236" t="s">
        <v>6155</v>
      </c>
      <c r="H1236" t="s">
        <v>6156</v>
      </c>
      <c r="I1236" s="14" t="s">
        <v>6157</v>
      </c>
    </row>
    <row r="1237" spans="1:9" ht="80.8" customHeight="1">
      <c r="A1237">
        <f>ROW()-ROW($A$7)</f>
      </c>
      <c r="B1237" s="12" t="s">
        <v>6158</v>
      </c>
      <c r="C1237" t="s">
        <v>6159</v>
      </c>
      <c r="D1237" s="13"/>
      <c r="E1237" t="s">
        <v>6160</v>
      </c>
      <c r="F1237" t="s">
        <v>6161</v>
      </c>
      <c r="G1237"/>
      <c r="H1237"/>
      <c r="I1237" s="14" t="s">
        <v>6162</v>
      </c>
    </row>
    <row r="1238" spans="1:9" customHeight="1">
      <c r="A1238">
        <f>ROW()-ROW($A$7)</f>
      </c>
      <c r="B1238" s="12" t="s">
        <v>6163</v>
      </c>
      <c r="C1238"/>
      <c r="D1238" s="13"/>
      <c r="E1238"/>
      <c r="F1238" t="s">
        <v>6164</v>
      </c>
      <c r="G1238" t="s">
        <v>6165</v>
      </c>
      <c r="H1238" t="s">
        <v>6166</v>
      </c>
      <c r="I1238" s="14" t="s">
        <v>6167</v>
      </c>
    </row>
    <row r="1239" spans="1:9" ht="80.8" customHeight="1">
      <c r="A1239">
        <f>ROW()-ROW($A$7)</f>
      </c>
      <c r="B1239" s="12" t="s">
        <v>6168</v>
      </c>
      <c r="C1239" t="s">
        <v>6169</v>
      </c>
      <c r="D1239" s="13"/>
      <c r="E1239" t="s">
        <v>6170</v>
      </c>
      <c r="F1239" t="s">
        <v>6171</v>
      </c>
      <c r="G1239"/>
      <c r="H1239"/>
      <c r="I1239" s="14" t="s">
        <v>6172</v>
      </c>
    </row>
    <row r="1240" spans="1:9" customHeight="1">
      <c r="A1240">
        <f>ROW()-ROW($A$7)</f>
      </c>
      <c r="B1240" s="12" t="s">
        <v>6173</v>
      </c>
      <c r="C1240"/>
      <c r="D1240" s="13"/>
      <c r="E1240"/>
      <c r="F1240" t="s">
        <v>6174</v>
      </c>
      <c r="G1240" t="s">
        <v>6175</v>
      </c>
      <c r="H1240" t="s">
        <v>6176</v>
      </c>
      <c r="I1240" s="14" t="s">
        <v>6177</v>
      </c>
    </row>
    <row r="1241" spans="1:9" ht="80.8" customHeight="1">
      <c r="A1241">
        <f>ROW()-ROW($A$7)</f>
      </c>
      <c r="B1241" s="12" t="s">
        <v>6178</v>
      </c>
      <c r="C1241" t="s">
        <v>6179</v>
      </c>
      <c r="D1241" s="13"/>
      <c r="E1241" t="s">
        <v>6180</v>
      </c>
      <c r="F1241" t="s">
        <v>6181</v>
      </c>
      <c r="G1241"/>
      <c r="H1241"/>
      <c r="I1241" s="14" t="s">
        <v>6182</v>
      </c>
    </row>
    <row r="1242" spans="1:9" customHeight="1">
      <c r="A1242">
        <f>ROW()-ROW($A$7)</f>
      </c>
      <c r="B1242" s="12" t="s">
        <v>6183</v>
      </c>
      <c r="C1242"/>
      <c r="D1242" s="13"/>
      <c r="E1242"/>
      <c r="F1242" t="s">
        <v>6184</v>
      </c>
      <c r="G1242" t="s">
        <v>6185</v>
      </c>
      <c r="H1242" t="s">
        <v>6186</v>
      </c>
      <c r="I1242" s="14" t="s">
        <v>6187</v>
      </c>
    </row>
    <row r="1243" spans="1:9" ht="80.8" customHeight="1">
      <c r="A1243">
        <f>ROW()-ROW($A$7)</f>
      </c>
      <c r="B1243" s="12" t="s">
        <v>6188</v>
      </c>
      <c r="C1243" t="s">
        <v>6189</v>
      </c>
      <c r="D1243" s="13"/>
      <c r="E1243" t="s">
        <v>6190</v>
      </c>
      <c r="F1243" t="s">
        <v>6191</v>
      </c>
      <c r="G1243"/>
      <c r="H1243"/>
      <c r="I1243" s="14" t="s">
        <v>6192</v>
      </c>
    </row>
    <row r="1244" spans="1:9" customHeight="1">
      <c r="A1244">
        <f>ROW()-ROW($A$7)</f>
      </c>
      <c r="B1244" s="12" t="s">
        <v>6193</v>
      </c>
      <c r="C1244"/>
      <c r="D1244" s="13"/>
      <c r="E1244"/>
      <c r="F1244" t="s">
        <v>6194</v>
      </c>
      <c r="G1244" t="s">
        <v>6195</v>
      </c>
      <c r="H1244" t="s">
        <v>6196</v>
      </c>
      <c r="I1244" s="14" t="s">
        <v>6197</v>
      </c>
    </row>
    <row r="1245" spans="1:9" ht="80.8" customHeight="1">
      <c r="A1245">
        <f>ROW()-ROW($A$7)</f>
      </c>
      <c r="B1245" s="12" t="s">
        <v>6198</v>
      </c>
      <c r="C1245" t="s">
        <v>6199</v>
      </c>
      <c r="D1245" s="13"/>
      <c r="E1245" t="s">
        <v>6200</v>
      </c>
      <c r="F1245" t="s">
        <v>6201</v>
      </c>
      <c r="G1245"/>
      <c r="H1245"/>
      <c r="I1245" s="14" t="s">
        <v>6202</v>
      </c>
    </row>
    <row r="1246" spans="1:9" customHeight="1">
      <c r="A1246">
        <f>ROW()-ROW($A$7)</f>
      </c>
      <c r="B1246" s="12" t="s">
        <v>6203</v>
      </c>
      <c r="C1246"/>
      <c r="D1246" s="13"/>
      <c r="E1246"/>
      <c r="F1246" t="s">
        <v>6204</v>
      </c>
      <c r="G1246" t="s">
        <v>6205</v>
      </c>
      <c r="H1246" t="s">
        <v>6206</v>
      </c>
      <c r="I1246" s="14" t="s">
        <v>6207</v>
      </c>
    </row>
    <row r="1247" spans="1:9" ht="80.2" customHeight="1">
      <c r="A1247">
        <f>ROW()-ROW($A$7)</f>
      </c>
      <c r="B1247" s="12" t="s">
        <v>6208</v>
      </c>
      <c r="C1247" t="s">
        <v>6209</v>
      </c>
      <c r="D1247" s="13"/>
      <c r="E1247" t="s">
        <v>6210</v>
      </c>
      <c r="F1247" t="s">
        <v>6211</v>
      </c>
      <c r="G1247"/>
      <c r="H1247"/>
      <c r="I1247" s="14" t="s">
        <v>6212</v>
      </c>
    </row>
    <row r="1248" spans="1:9" customHeight="1">
      <c r="A1248">
        <f>ROW()-ROW($A$7)</f>
      </c>
      <c r="B1248" s="12" t="s">
        <v>6213</v>
      </c>
      <c r="C1248"/>
      <c r="D1248" s="13"/>
      <c r="E1248"/>
      <c r="F1248" t="s">
        <v>6214</v>
      </c>
      <c r="G1248" t="s">
        <v>6215</v>
      </c>
      <c r="H1248" t="s">
        <v>6216</v>
      </c>
      <c r="I1248" s="14" t="s">
        <v>6217</v>
      </c>
    </row>
    <row r="1249" spans="1:9" ht="80.2" customHeight="1">
      <c r="A1249">
        <f>ROW()-ROW($A$7)</f>
      </c>
      <c r="B1249" s="12" t="s">
        <v>6218</v>
      </c>
      <c r="C1249" t="s">
        <v>6219</v>
      </c>
      <c r="D1249" s="13"/>
      <c r="E1249" t="s">
        <v>6220</v>
      </c>
      <c r="F1249" t="s">
        <v>6221</v>
      </c>
      <c r="G1249"/>
      <c r="H1249"/>
      <c r="I1249" s="14" t="s">
        <v>6222</v>
      </c>
    </row>
    <row r="1250" spans="1:9" customHeight="1">
      <c r="A1250">
        <f>ROW()-ROW($A$7)</f>
      </c>
      <c r="B1250" s="12" t="s">
        <v>6223</v>
      </c>
      <c r="C1250"/>
      <c r="D1250" s="13"/>
      <c r="E1250"/>
      <c r="F1250" t="s">
        <v>6224</v>
      </c>
      <c r="G1250" t="s">
        <v>6225</v>
      </c>
      <c r="H1250" t="s">
        <v>6226</v>
      </c>
      <c r="I1250" s="14" t="s">
        <v>6227</v>
      </c>
    </row>
    <row r="1251" spans="1:9" ht="80.8" customHeight="1">
      <c r="A1251">
        <f>ROW()-ROW($A$7)</f>
      </c>
      <c r="B1251" s="12" t="s">
        <v>6228</v>
      </c>
      <c r="C1251" t="s">
        <v>6229</v>
      </c>
      <c r="D1251" s="13"/>
      <c r="E1251" t="s">
        <v>6230</v>
      </c>
      <c r="F1251" t="s">
        <v>6231</v>
      </c>
      <c r="G1251"/>
      <c r="H1251"/>
      <c r="I1251" s="14" t="s">
        <v>6232</v>
      </c>
    </row>
    <row r="1252" spans="1:9" customHeight="1">
      <c r="A1252">
        <f>ROW()-ROW($A$7)</f>
      </c>
      <c r="B1252" s="12" t="s">
        <v>6233</v>
      </c>
      <c r="C1252"/>
      <c r="D1252" s="13"/>
      <c r="E1252"/>
      <c r="F1252" t="s">
        <v>6234</v>
      </c>
      <c r="G1252" t="s">
        <v>6235</v>
      </c>
      <c r="H1252" t="s">
        <v>6236</v>
      </c>
      <c r="I1252" s="14" t="s">
        <v>6237</v>
      </c>
    </row>
    <row r="1253" spans="1:9" ht="80.8" customHeight="1">
      <c r="A1253">
        <f>ROW()-ROW($A$7)</f>
      </c>
      <c r="B1253" s="12" t="s">
        <v>6238</v>
      </c>
      <c r="C1253" t="s">
        <v>6239</v>
      </c>
      <c r="D1253" s="13"/>
      <c r="E1253" t="s">
        <v>6240</v>
      </c>
      <c r="F1253" t="s">
        <v>6241</v>
      </c>
      <c r="G1253"/>
      <c r="H1253"/>
      <c r="I1253" s="14" t="s">
        <v>6242</v>
      </c>
    </row>
    <row r="1254" spans="1:9" customHeight="1">
      <c r="A1254">
        <f>ROW()-ROW($A$7)</f>
      </c>
      <c r="B1254" s="12" t="s">
        <v>6243</v>
      </c>
      <c r="C1254"/>
      <c r="D1254" s="13"/>
      <c r="E1254"/>
      <c r="F1254" t="s">
        <v>6244</v>
      </c>
      <c r="G1254" t="s">
        <v>6245</v>
      </c>
      <c r="H1254" t="s">
        <v>6246</v>
      </c>
      <c r="I1254" s="14" t="s">
        <v>6247</v>
      </c>
    </row>
    <row r="1255" spans="1:9" ht="80.8" customHeight="1">
      <c r="A1255">
        <f>ROW()-ROW($A$7)</f>
      </c>
      <c r="B1255" s="12" t="s">
        <v>6248</v>
      </c>
      <c r="C1255" t="s">
        <v>6249</v>
      </c>
      <c r="D1255" s="13"/>
      <c r="E1255" t="s">
        <v>6250</v>
      </c>
      <c r="F1255" t="s">
        <v>6251</v>
      </c>
      <c r="G1255"/>
      <c r="H1255"/>
      <c r="I1255" s="14" t="s">
        <v>6252</v>
      </c>
    </row>
    <row r="1256" spans="1:9" customHeight="1">
      <c r="A1256">
        <f>ROW()-ROW($A$7)</f>
      </c>
      <c r="B1256" s="12" t="s">
        <v>6253</v>
      </c>
      <c r="C1256"/>
      <c r="D1256" s="13"/>
      <c r="E1256"/>
      <c r="F1256" t="s">
        <v>6254</v>
      </c>
      <c r="G1256" t="s">
        <v>6255</v>
      </c>
      <c r="H1256" t="s">
        <v>6256</v>
      </c>
      <c r="I1256" s="14" t="s">
        <v>6257</v>
      </c>
    </row>
    <row r="1257" spans="1:9" ht="121" customHeight="1">
      <c r="A1257">
        <f>ROW()-ROW($A$7)</f>
      </c>
      <c r="B1257" s="12" t="s">
        <v>6258</v>
      </c>
      <c r="C1257" t="s">
        <v>6259</v>
      </c>
      <c r="D1257" s="13"/>
      <c r="E1257" t="s">
        <v>6260</v>
      </c>
      <c r="F1257" t="s">
        <v>6261</v>
      </c>
      <c r="G1257"/>
      <c r="H1257"/>
      <c r="I1257" s="14" t="s">
        <v>6262</v>
      </c>
    </row>
    <row r="1258" spans="1:9" customHeight="1">
      <c r="A1258">
        <f>ROW()-ROW($A$7)</f>
      </c>
      <c r="B1258" s="12" t="s">
        <v>6263</v>
      </c>
      <c r="C1258"/>
      <c r="D1258" s="13"/>
      <c r="E1258"/>
      <c r="F1258" t="s">
        <v>6264</v>
      </c>
      <c r="G1258" t="s">
        <v>6265</v>
      </c>
      <c r="H1258" t="s">
        <v>6266</v>
      </c>
      <c r="I1258" s="14" t="s">
        <v>6267</v>
      </c>
    </row>
    <row r="1259" spans="1:9" ht="51.4" customHeight="1">
      <c r="A1259">
        <f>ROW()-ROW($A$7)</f>
      </c>
      <c r="B1259" s="12" t="s">
        <v>6268</v>
      </c>
      <c r="C1259" t="s">
        <v>6269</v>
      </c>
      <c r="D1259" s="13"/>
      <c r="E1259" t="s">
        <v>6270</v>
      </c>
      <c r="F1259" t="s">
        <v>6271</v>
      </c>
      <c r="G1259"/>
      <c r="H1259"/>
      <c r="I1259" s="14" t="s">
        <v>6272</v>
      </c>
    </row>
    <row r="1260" spans="1:9" customHeight="1">
      <c r="A1260">
        <f>ROW()-ROW($A$7)</f>
      </c>
      <c r="B1260" s="12" t="s">
        <v>6273</v>
      </c>
      <c r="C1260"/>
      <c r="D1260" s="13"/>
      <c r="E1260"/>
      <c r="F1260" t="s">
        <v>6274</v>
      </c>
      <c r="G1260" t="s">
        <v>6275</v>
      </c>
      <c r="H1260" t="s">
        <v>6276</v>
      </c>
      <c r="I1260" s="14" t="s">
        <v>6277</v>
      </c>
    </row>
    <row r="1261" spans="1:9" ht="61" customHeight="1">
      <c r="A1261">
        <f>ROW()-ROW($A$7)</f>
      </c>
      <c r="B1261" s="12" t="s">
        <v>6278</v>
      </c>
      <c r="C1261" t="s">
        <v>6279</v>
      </c>
      <c r="D1261" s="13"/>
      <c r="E1261" t="s">
        <v>6280</v>
      </c>
      <c r="F1261" t="s">
        <v>6281</v>
      </c>
      <c r="G1261"/>
      <c r="H1261"/>
      <c r="I1261" s="14" t="s">
        <v>6282</v>
      </c>
    </row>
    <row r="1262" spans="1:9" customHeight="1">
      <c r="A1262">
        <f>ROW()-ROW($A$7)</f>
      </c>
      <c r="B1262" s="12" t="s">
        <v>6283</v>
      </c>
      <c r="C1262"/>
      <c r="D1262" s="13"/>
      <c r="E1262"/>
      <c r="F1262" t="s">
        <v>6284</v>
      </c>
      <c r="G1262" t="s">
        <v>6285</v>
      </c>
      <c r="H1262" t="s">
        <v>6286</v>
      </c>
      <c r="I1262" s="14" t="s">
        <v>6287</v>
      </c>
    </row>
    <row r="1263" spans="1:9" ht="121" customHeight="1">
      <c r="A1263">
        <f>ROW()-ROW($A$7)</f>
      </c>
      <c r="B1263" s="12" t="s">
        <v>6288</v>
      </c>
      <c r="C1263" t="s">
        <v>6289</v>
      </c>
      <c r="D1263" s="13"/>
      <c r="E1263" t="s">
        <v>6290</v>
      </c>
      <c r="F1263" t="s">
        <v>6291</v>
      </c>
      <c r="G1263"/>
      <c r="H1263"/>
      <c r="I1263" s="14" t="s">
        <v>6292</v>
      </c>
    </row>
    <row r="1264" spans="1:9" customHeight="1">
      <c r="A1264">
        <f>ROW()-ROW($A$7)</f>
      </c>
      <c r="B1264" s="12" t="s">
        <v>6293</v>
      </c>
      <c r="C1264"/>
      <c r="D1264" s="13"/>
      <c r="E1264"/>
      <c r="F1264" t="s">
        <v>6294</v>
      </c>
      <c r="G1264" t="s">
        <v>6295</v>
      </c>
      <c r="H1264" t="s">
        <v>6296</v>
      </c>
      <c r="I1264" s="14" t="s">
        <v>6297</v>
      </c>
    </row>
    <row r="1265" spans="1:9" ht="121" customHeight="1">
      <c r="A1265">
        <f>ROW()-ROW($A$7)</f>
      </c>
      <c r="B1265" s="12" t="s">
        <v>6298</v>
      </c>
      <c r="C1265" t="s">
        <v>6299</v>
      </c>
      <c r="D1265" s="13"/>
      <c r="E1265" t="s">
        <v>6300</v>
      </c>
      <c r="F1265" t="s">
        <v>6301</v>
      </c>
      <c r="G1265"/>
      <c r="H1265"/>
      <c r="I1265" s="14" t="s">
        <v>6302</v>
      </c>
    </row>
    <row r="1266" spans="1:9" customHeight="1">
      <c r="A1266">
        <f>ROW()-ROW($A$7)</f>
      </c>
      <c r="B1266" s="12" t="s">
        <v>6303</v>
      </c>
      <c r="C1266"/>
      <c r="D1266" s="13"/>
      <c r="E1266"/>
      <c r="F1266" t="s">
        <v>6304</v>
      </c>
      <c r="G1266" t="s">
        <v>6305</v>
      </c>
      <c r="H1266" t="s">
        <v>6306</v>
      </c>
      <c r="I1266" s="14" t="s">
        <v>6307</v>
      </c>
    </row>
    <row r="1267" spans="1:9" ht="121" customHeight="1">
      <c r="A1267">
        <f>ROW()-ROW($A$7)</f>
      </c>
      <c r="B1267" s="12" t="s">
        <v>6308</v>
      </c>
      <c r="C1267" t="s">
        <v>6309</v>
      </c>
      <c r="D1267" s="13"/>
      <c r="E1267" t="s">
        <v>6310</v>
      </c>
      <c r="F1267" t="s">
        <v>6311</v>
      </c>
      <c r="G1267"/>
      <c r="H1267"/>
      <c r="I1267" s="14" t="s">
        <v>6312</v>
      </c>
    </row>
    <row r="1268" spans="1:9" customHeight="1">
      <c r="A1268">
        <f>ROW()-ROW($A$7)</f>
      </c>
      <c r="B1268" s="12" t="s">
        <v>6313</v>
      </c>
      <c r="C1268"/>
      <c r="D1268" s="13"/>
      <c r="E1268"/>
      <c r="F1268" t="s">
        <v>6314</v>
      </c>
      <c r="G1268" t="s">
        <v>6315</v>
      </c>
      <c r="H1268" t="s">
        <v>6316</v>
      </c>
      <c r="I1268" s="14" t="s">
        <v>6317</v>
      </c>
    </row>
    <row r="1269" spans="1:9" ht="121" customHeight="1">
      <c r="A1269">
        <f>ROW()-ROW($A$7)</f>
      </c>
      <c r="B1269" s="12" t="s">
        <v>6318</v>
      </c>
      <c r="C1269" t="s">
        <v>6319</v>
      </c>
      <c r="D1269" s="13"/>
      <c r="E1269" t="s">
        <v>6320</v>
      </c>
      <c r="F1269" t="s">
        <v>6321</v>
      </c>
      <c r="G1269"/>
      <c r="H1269"/>
      <c r="I1269" s="14" t="s">
        <v>6322</v>
      </c>
    </row>
    <row r="1270" spans="1:9" customHeight="1">
      <c r="A1270">
        <f>ROW()-ROW($A$7)</f>
      </c>
      <c r="B1270" s="12" t="s">
        <v>6323</v>
      </c>
      <c r="C1270"/>
      <c r="D1270" s="13"/>
      <c r="E1270"/>
      <c r="F1270" t="s">
        <v>6324</v>
      </c>
      <c r="G1270" t="s">
        <v>6325</v>
      </c>
      <c r="H1270" t="s">
        <v>6326</v>
      </c>
      <c r="I1270" s="14" t="s">
        <v>6327</v>
      </c>
    </row>
    <row r="1271" spans="1:9" ht="61" customHeight="1">
      <c r="A1271">
        <f>ROW()-ROW($A$7)</f>
      </c>
      <c r="B1271" s="12" t="s">
        <v>6328</v>
      </c>
      <c r="C1271" t="s">
        <v>6329</v>
      </c>
      <c r="D1271" s="13"/>
      <c r="E1271" t="s">
        <v>6330</v>
      </c>
      <c r="F1271" t="s">
        <v>6331</v>
      </c>
      <c r="G1271"/>
      <c r="H1271"/>
      <c r="I1271" s="14" t="s">
        <v>6332</v>
      </c>
    </row>
    <row r="1272" spans="1:9" customHeight="1">
      <c r="A1272">
        <f>ROW()-ROW($A$7)</f>
      </c>
      <c r="B1272" s="12" t="s">
        <v>6333</v>
      </c>
      <c r="C1272"/>
      <c r="D1272" s="13"/>
      <c r="E1272"/>
      <c r="F1272" t="s">
        <v>6334</v>
      </c>
      <c r="G1272" t="s">
        <v>6335</v>
      </c>
      <c r="H1272" t="s">
        <v>6336</v>
      </c>
      <c r="I1272" s="14" t="s">
        <v>6337</v>
      </c>
    </row>
    <row r="1273" spans="1:9" ht="121" customHeight="1">
      <c r="A1273">
        <f>ROW()-ROW($A$7)</f>
      </c>
      <c r="B1273" s="12" t="s">
        <v>6338</v>
      </c>
      <c r="C1273" t="s">
        <v>6339</v>
      </c>
      <c r="D1273" s="13"/>
      <c r="E1273" t="s">
        <v>6340</v>
      </c>
      <c r="F1273" t="s">
        <v>6341</v>
      </c>
      <c r="G1273"/>
      <c r="H1273"/>
      <c r="I1273" s="14" t="s">
        <v>6342</v>
      </c>
    </row>
    <row r="1274" spans="1:9" customHeight="1">
      <c r="A1274">
        <f>ROW()-ROW($A$7)</f>
      </c>
      <c r="B1274" s="12" t="s">
        <v>6343</v>
      </c>
      <c r="C1274"/>
      <c r="D1274" s="13"/>
      <c r="E1274"/>
      <c r="F1274" t="s">
        <v>6344</v>
      </c>
      <c r="G1274" t="s">
        <v>6345</v>
      </c>
      <c r="H1274" t="s">
        <v>6346</v>
      </c>
      <c r="I1274" s="14" t="s">
        <v>6347</v>
      </c>
    </row>
    <row r="1275" spans="1:9" ht="121" customHeight="1">
      <c r="A1275">
        <f>ROW()-ROW($A$7)</f>
      </c>
      <c r="B1275" s="12" t="s">
        <v>6348</v>
      </c>
      <c r="C1275" t="s">
        <v>6349</v>
      </c>
      <c r="D1275" s="13"/>
      <c r="E1275" t="s">
        <v>6350</v>
      </c>
      <c r="F1275" t="s">
        <v>6351</v>
      </c>
      <c r="G1275"/>
      <c r="H1275"/>
      <c r="I1275" s="14" t="s">
        <v>6352</v>
      </c>
    </row>
    <row r="1276" spans="1:9" customHeight="1">
      <c r="A1276">
        <f>ROW()-ROW($A$7)</f>
      </c>
      <c r="B1276" s="12" t="s">
        <v>6353</v>
      </c>
      <c r="C1276"/>
      <c r="D1276" s="13"/>
      <c r="E1276"/>
      <c r="F1276" t="s">
        <v>6354</v>
      </c>
      <c r="G1276" t="s">
        <v>6355</v>
      </c>
      <c r="H1276" t="s">
        <v>6356</v>
      </c>
      <c r="I1276" s="14" t="s">
        <v>6357</v>
      </c>
    </row>
    <row r="1277" spans="1:9" ht="121" customHeight="1">
      <c r="A1277">
        <f>ROW()-ROW($A$7)</f>
      </c>
      <c r="B1277" s="12" t="s">
        <v>6358</v>
      </c>
      <c r="C1277" t="s">
        <v>6359</v>
      </c>
      <c r="D1277" s="13"/>
      <c r="E1277" t="s">
        <v>6360</v>
      </c>
      <c r="F1277" t="s">
        <v>6361</v>
      </c>
      <c r="G1277"/>
      <c r="H1277"/>
      <c r="I1277" s="14" t="s">
        <v>6362</v>
      </c>
    </row>
    <row r="1278" spans="1:9" customHeight="1">
      <c r="A1278">
        <f>ROW()-ROW($A$7)</f>
      </c>
      <c r="B1278" s="12" t="s">
        <v>6363</v>
      </c>
      <c r="C1278"/>
      <c r="D1278" s="13"/>
      <c r="E1278"/>
      <c r="F1278" t="s">
        <v>6364</v>
      </c>
      <c r="G1278" t="s">
        <v>6365</v>
      </c>
      <c r="H1278" t="s">
        <v>6366</v>
      </c>
      <c r="I1278" s="14" t="s">
        <v>6367</v>
      </c>
    </row>
    <row r="1279" spans="1:9" customHeight="1">
      <c r="A1279">
        <f>ROW()-ROW($A$7)</f>
      </c>
      <c r="B1279" s="12" t="s">
        <v>6368</v>
      </c>
      <c r="C1279" t="s">
        <v>6369</v>
      </c>
      <c r="D1279" s="13"/>
      <c r="E1279" t="s">
        <v>6370</v>
      </c>
      <c r="F1279" t="s">
        <v>6371</v>
      </c>
      <c r="G1279"/>
      <c r="H1279"/>
      <c r="I1279" s="14" t="s">
        <v>6372</v>
      </c>
    </row>
    <row r="1280" spans="1:9" customHeight="1">
      <c r="A1280">
        <f>ROW()-ROW($A$7)</f>
      </c>
      <c r="B1280" s="12" t="s">
        <v>6373</v>
      </c>
      <c r="C1280"/>
      <c r="D1280" s="13"/>
      <c r="E1280"/>
      <c r="F1280" t="s">
        <v>6374</v>
      </c>
      <c r="G1280" t="s">
        <v>6375</v>
      </c>
      <c r="H1280" t="s">
        <v>6376</v>
      </c>
      <c r="I1280" s="14" t="s">
        <v>6377</v>
      </c>
    </row>
    <row r="1281" spans="1:9" ht="121" customHeight="1">
      <c r="A1281">
        <f>ROW()-ROW($A$7)</f>
      </c>
      <c r="B1281" s="12" t="s">
        <v>6378</v>
      </c>
      <c r="C1281" t="s">
        <v>6379</v>
      </c>
      <c r="D1281" s="13"/>
      <c r="E1281" t="s">
        <v>6380</v>
      </c>
      <c r="F1281" t="s">
        <v>6381</v>
      </c>
      <c r="G1281"/>
      <c r="H1281"/>
      <c r="I1281" s="14" t="s">
        <v>6382</v>
      </c>
    </row>
    <row r="1282" spans="1:9" customHeight="1">
      <c r="A1282">
        <f>ROW()-ROW($A$7)</f>
      </c>
      <c r="B1282" s="12" t="s">
        <v>6383</v>
      </c>
      <c r="C1282"/>
      <c r="D1282" s="13"/>
      <c r="E1282"/>
      <c r="F1282" t="s">
        <v>6384</v>
      </c>
      <c r="G1282" t="s">
        <v>6385</v>
      </c>
      <c r="H1282" t="s">
        <v>6386</v>
      </c>
      <c r="I1282" s="14" t="s">
        <v>6387</v>
      </c>
    </row>
    <row r="1283" spans="1:9" ht="121" customHeight="1">
      <c r="A1283">
        <f>ROW()-ROW($A$7)</f>
      </c>
      <c r="B1283" s="12" t="s">
        <v>6388</v>
      </c>
      <c r="C1283" t="s">
        <v>6389</v>
      </c>
      <c r="D1283" s="13"/>
      <c r="E1283" t="s">
        <v>6390</v>
      </c>
      <c r="F1283" t="s">
        <v>6391</v>
      </c>
      <c r="G1283"/>
      <c r="H1283"/>
      <c r="I1283" s="14" t="s">
        <v>6392</v>
      </c>
    </row>
    <row r="1284" spans="1:9" customHeight="1">
      <c r="A1284">
        <f>ROW()-ROW($A$7)</f>
      </c>
      <c r="B1284" s="12" t="s">
        <v>6393</v>
      </c>
      <c r="C1284"/>
      <c r="D1284" s="13"/>
      <c r="E1284"/>
      <c r="F1284" t="s">
        <v>6394</v>
      </c>
      <c r="G1284" t="s">
        <v>6395</v>
      </c>
      <c r="H1284" t="s">
        <v>6396</v>
      </c>
      <c r="I1284" s="14" t="s">
        <v>6397</v>
      </c>
    </row>
    <row r="1285" spans="1:9" ht="121" customHeight="1">
      <c r="A1285">
        <f>ROW()-ROW($A$7)</f>
      </c>
      <c r="B1285" s="12" t="s">
        <v>6398</v>
      </c>
      <c r="C1285" t="s">
        <v>6399</v>
      </c>
      <c r="D1285" s="13"/>
      <c r="E1285" t="s">
        <v>6400</v>
      </c>
      <c r="F1285" t="s">
        <v>6401</v>
      </c>
      <c r="G1285"/>
      <c r="H1285"/>
      <c r="I1285" s="14" t="s">
        <v>6402</v>
      </c>
    </row>
    <row r="1286" spans="1:9" customHeight="1">
      <c r="A1286">
        <f>ROW()-ROW($A$7)</f>
      </c>
      <c r="B1286" s="12" t="s">
        <v>6403</v>
      </c>
      <c r="C1286"/>
      <c r="D1286" s="13"/>
      <c r="E1286"/>
      <c r="F1286" t="s">
        <v>6404</v>
      </c>
      <c r="G1286" t="s">
        <v>6405</v>
      </c>
      <c r="H1286" t="s">
        <v>6406</v>
      </c>
      <c r="I1286" s="14" t="s">
        <v>6407</v>
      </c>
    </row>
    <row r="1287" spans="1:9" ht="121" customHeight="1">
      <c r="A1287">
        <f>ROW()-ROW($A$7)</f>
      </c>
      <c r="B1287" s="12" t="s">
        <v>6408</v>
      </c>
      <c r="C1287" t="s">
        <v>6409</v>
      </c>
      <c r="D1287" s="13"/>
      <c r="E1287" t="s">
        <v>6410</v>
      </c>
      <c r="F1287" t="s">
        <v>6411</v>
      </c>
      <c r="G1287"/>
      <c r="H1287"/>
      <c r="I1287" s="14" t="s">
        <v>6412</v>
      </c>
    </row>
    <row r="1288" spans="1:9" customHeight="1">
      <c r="A1288">
        <f>ROW()-ROW($A$7)</f>
      </c>
      <c r="B1288" s="12" t="s">
        <v>6413</v>
      </c>
      <c r="C1288"/>
      <c r="D1288" s="13"/>
      <c r="E1288"/>
      <c r="F1288" t="s">
        <v>6414</v>
      </c>
      <c r="G1288" t="s">
        <v>6415</v>
      </c>
      <c r="H1288" t="s">
        <v>6416</v>
      </c>
      <c r="I1288" s="14" t="s">
        <v>6417</v>
      </c>
    </row>
    <row r="1289" spans="1:9" ht="121" customHeight="1">
      <c r="A1289">
        <f>ROW()-ROW($A$7)</f>
      </c>
      <c r="B1289" s="12" t="s">
        <v>6418</v>
      </c>
      <c r="C1289" t="s">
        <v>6419</v>
      </c>
      <c r="D1289" s="13"/>
      <c r="E1289" t="s">
        <v>6420</v>
      </c>
      <c r="F1289" t="s">
        <v>6421</v>
      </c>
      <c r="G1289"/>
      <c r="H1289"/>
      <c r="I1289" s="14" t="s">
        <v>6422</v>
      </c>
    </row>
    <row r="1290" spans="1:9" customHeight="1">
      <c r="A1290">
        <f>ROW()-ROW($A$7)</f>
      </c>
      <c r="B1290" s="12" t="s">
        <v>6423</v>
      </c>
      <c r="C1290"/>
      <c r="D1290" s="13"/>
      <c r="E1290"/>
      <c r="F1290" t="s">
        <v>6424</v>
      </c>
      <c r="G1290" t="s">
        <v>6425</v>
      </c>
      <c r="H1290" t="s">
        <v>6426</v>
      </c>
      <c r="I1290" s="14" t="s">
        <v>6427</v>
      </c>
    </row>
    <row r="1291" spans="1:9" ht="121" customHeight="1">
      <c r="A1291">
        <f>ROW()-ROW($A$7)</f>
      </c>
      <c r="B1291" s="12" t="s">
        <v>6428</v>
      </c>
      <c r="C1291" t="s">
        <v>6429</v>
      </c>
      <c r="D1291" s="13"/>
      <c r="E1291" t="s">
        <v>6430</v>
      </c>
      <c r="F1291" t="s">
        <v>6431</v>
      </c>
      <c r="G1291"/>
      <c r="H1291"/>
      <c r="I1291" s="14" t="s">
        <v>6432</v>
      </c>
    </row>
    <row r="1292" spans="1:9" customHeight="1">
      <c r="A1292">
        <f>ROW()-ROW($A$7)</f>
      </c>
      <c r="B1292" s="12" t="s">
        <v>6433</v>
      </c>
      <c r="C1292"/>
      <c r="D1292" s="13"/>
      <c r="E1292"/>
      <c r="F1292" t="s">
        <v>6434</v>
      </c>
      <c r="G1292" t="s">
        <v>6435</v>
      </c>
      <c r="H1292" t="s">
        <v>6436</v>
      </c>
      <c r="I1292" s="14" t="s">
        <v>6437</v>
      </c>
    </row>
    <row r="1293" spans="1:9" ht="121" customHeight="1">
      <c r="A1293">
        <f>ROW()-ROW($A$7)</f>
      </c>
      <c r="B1293" s="12" t="s">
        <v>6438</v>
      </c>
      <c r="C1293" t="s">
        <v>6439</v>
      </c>
      <c r="D1293" s="13"/>
      <c r="E1293" t="s">
        <v>6440</v>
      </c>
      <c r="F1293" t="s">
        <v>6441</v>
      </c>
      <c r="G1293"/>
      <c r="H1293"/>
      <c r="I1293" s="14" t="s">
        <v>6442</v>
      </c>
    </row>
    <row r="1294" spans="1:9" customHeight="1">
      <c r="A1294">
        <f>ROW()-ROW($A$7)</f>
      </c>
      <c r="B1294" s="12" t="s">
        <v>6443</v>
      </c>
      <c r="C1294"/>
      <c r="D1294" s="13"/>
      <c r="E1294"/>
      <c r="F1294" t="s">
        <v>6444</v>
      </c>
      <c r="G1294" t="s">
        <v>6445</v>
      </c>
      <c r="H1294" t="s">
        <v>6446</v>
      </c>
      <c r="I1294" s="14" t="s">
        <v>6447</v>
      </c>
    </row>
    <row r="1295" spans="1:9" ht="121" customHeight="1">
      <c r="A1295">
        <f>ROW()-ROW($A$7)</f>
      </c>
      <c r="B1295" s="12" t="s">
        <v>6448</v>
      </c>
      <c r="C1295" t="s">
        <v>6449</v>
      </c>
      <c r="D1295" s="13"/>
      <c r="E1295" t="s">
        <v>6450</v>
      </c>
      <c r="F1295" t="s">
        <v>6451</v>
      </c>
      <c r="G1295"/>
      <c r="H1295"/>
      <c r="I1295" s="14" t="s">
        <v>6452</v>
      </c>
    </row>
    <row r="1296" spans="1:9" customHeight="1">
      <c r="A1296">
        <f>ROW()-ROW($A$7)</f>
      </c>
      <c r="B1296" s="12" t="s">
        <v>6453</v>
      </c>
      <c r="C1296"/>
      <c r="D1296" s="13"/>
      <c r="E1296"/>
      <c r="F1296" t="s">
        <v>6454</v>
      </c>
      <c r="G1296" t="s">
        <v>6455</v>
      </c>
      <c r="H1296" t="s">
        <v>6456</v>
      </c>
      <c r="I1296" s="14" t="s">
        <v>6457</v>
      </c>
    </row>
    <row r="1297" spans="1:9" customHeight="1">
      <c r="A1297">
        <f>ROW()-ROW($A$7)</f>
      </c>
      <c r="B1297" s="12" t="s">
        <v>6458</v>
      </c>
      <c r="C1297" t="s">
        <v>6459</v>
      </c>
      <c r="D1297" s="13"/>
      <c r="E1297" t="s">
        <v>6460</v>
      </c>
      <c r="F1297" t="s">
        <v>6461</v>
      </c>
      <c r="G1297"/>
      <c r="H1297"/>
      <c r="I1297" s="14" t="s">
        <v>6462</v>
      </c>
    </row>
    <row r="1298" spans="1:9" customHeight="1">
      <c r="A1298">
        <f>ROW()-ROW($A$7)</f>
      </c>
      <c r="B1298" s="12" t="s">
        <v>6463</v>
      </c>
      <c r="C1298"/>
      <c r="D1298" s="13"/>
      <c r="E1298"/>
      <c r="F1298" t="s">
        <v>6464</v>
      </c>
      <c r="G1298" t="s">
        <v>6465</v>
      </c>
      <c r="H1298" t="s">
        <v>6466</v>
      </c>
      <c r="I1298" s="14" t="s">
        <v>6467</v>
      </c>
    </row>
    <row r="1299" spans="1:9" customHeight="1">
      <c r="A1299">
        <f>ROW()-ROW($A$7)</f>
      </c>
      <c r="B1299" s="12" t="s">
        <v>6468</v>
      </c>
      <c r="C1299" t="s">
        <v>6469</v>
      </c>
      <c r="D1299" s="13"/>
      <c r="E1299" t="s">
        <v>6470</v>
      </c>
      <c r="F1299" t="s">
        <v>6471</v>
      </c>
      <c r="G1299"/>
      <c r="H1299"/>
      <c r="I1299" s="14" t="s">
        <v>6472</v>
      </c>
    </row>
    <row r="1300" spans="1:9" customHeight="1">
      <c r="A1300">
        <f>ROW()-ROW($A$7)</f>
      </c>
      <c r="B1300" s="12" t="s">
        <v>6473</v>
      </c>
      <c r="C1300"/>
      <c r="D1300" s="13"/>
      <c r="E1300"/>
      <c r="F1300" t="s">
        <v>6474</v>
      </c>
      <c r="G1300" t="s">
        <v>6475</v>
      </c>
      <c r="H1300" t="s">
        <v>6476</v>
      </c>
      <c r="I1300" s="14" t="s">
        <v>6477</v>
      </c>
    </row>
    <row r="1301" spans="1:9" customHeight="1">
      <c r="A1301">
        <f>ROW()-ROW($A$7)</f>
      </c>
      <c r="B1301" s="12" t="s">
        <v>6478</v>
      </c>
      <c r="C1301" t="s">
        <v>6479</v>
      </c>
      <c r="D1301" s="13"/>
      <c r="E1301" t="s">
        <v>6480</v>
      </c>
      <c r="F1301" t="s">
        <v>6481</v>
      </c>
      <c r="G1301"/>
      <c r="H1301"/>
      <c r="I1301" s="14" t="s">
        <v>6482</v>
      </c>
    </row>
    <row r="1302" spans="1:9" customHeight="1">
      <c r="A1302">
        <f>ROW()-ROW($A$7)</f>
      </c>
      <c r="B1302" s="12" t="s">
        <v>6483</v>
      </c>
      <c r="C1302"/>
      <c r="D1302" s="13"/>
      <c r="E1302"/>
      <c r="F1302" t="s">
        <v>6484</v>
      </c>
      <c r="G1302" t="s">
        <v>6485</v>
      </c>
      <c r="H1302" t="s">
        <v>6486</v>
      </c>
      <c r="I1302" s="14" t="s">
        <v>6487</v>
      </c>
    </row>
    <row r="1303" spans="1:9" customHeight="1">
      <c r="A1303">
        <f>ROW()-ROW($A$7)</f>
      </c>
      <c r="B1303" s="12" t="s">
        <v>6488</v>
      </c>
      <c r="C1303" t="s">
        <v>6489</v>
      </c>
      <c r="D1303" s="13"/>
      <c r="E1303" t="s">
        <v>6490</v>
      </c>
      <c r="F1303" t="s">
        <v>6491</v>
      </c>
      <c r="G1303"/>
      <c r="H1303"/>
      <c r="I1303" s="14" t="s">
        <v>6492</v>
      </c>
    </row>
    <row r="1304" spans="1:9" customHeight="1">
      <c r="A1304">
        <f>ROW()-ROW($A$7)</f>
      </c>
      <c r="B1304" s="12" t="s">
        <v>6493</v>
      </c>
      <c r="C1304"/>
      <c r="D1304" s="13"/>
      <c r="E1304"/>
      <c r="F1304" t="s">
        <v>6494</v>
      </c>
      <c r="G1304" t="s">
        <v>6495</v>
      </c>
      <c r="H1304" t="s">
        <v>6496</v>
      </c>
      <c r="I1304" s="14" t="s">
        <v>6497</v>
      </c>
    </row>
    <row r="1305" spans="1:9" customHeight="1">
      <c r="A1305">
        <f>ROW()-ROW($A$7)</f>
      </c>
      <c r="B1305" s="12" t="s">
        <v>6498</v>
      </c>
      <c r="C1305" t="s">
        <v>6499</v>
      </c>
      <c r="D1305" s="13"/>
      <c r="E1305" t="s">
        <v>6500</v>
      </c>
      <c r="F1305" t="s">
        <v>6501</v>
      </c>
      <c r="G1305"/>
      <c r="H1305"/>
      <c r="I1305" s="14" t="s">
        <v>6502</v>
      </c>
    </row>
    <row r="1306" spans="1:9" customHeight="1">
      <c r="A1306">
        <f>ROW()-ROW($A$7)</f>
      </c>
      <c r="B1306" s="12" t="s">
        <v>6503</v>
      </c>
      <c r="C1306"/>
      <c r="D1306" s="13"/>
      <c r="E1306"/>
      <c r="F1306" t="s">
        <v>6504</v>
      </c>
      <c r="G1306" t="s">
        <v>6505</v>
      </c>
      <c r="H1306" t="s">
        <v>6506</v>
      </c>
      <c r="I1306" s="14" t="s">
        <v>6507</v>
      </c>
    </row>
    <row r="1307" spans="1:9" customHeight="1">
      <c r="A1307">
        <f>ROW()-ROW($A$7)</f>
      </c>
      <c r="B1307" s="12" t="s">
        <v>6508</v>
      </c>
      <c r="C1307" t="s">
        <v>6509</v>
      </c>
      <c r="D1307" s="13"/>
      <c r="E1307" t="s">
        <v>6510</v>
      </c>
      <c r="F1307" t="s">
        <v>6511</v>
      </c>
      <c r="G1307"/>
      <c r="H1307"/>
      <c r="I1307" s="14" t="s">
        <v>6512</v>
      </c>
    </row>
    <row r="1308" spans="1:9" customHeight="1">
      <c r="A1308">
        <f>ROW()-ROW($A$7)</f>
      </c>
      <c r="B1308" s="12" t="s">
        <v>6513</v>
      </c>
      <c r="C1308"/>
      <c r="D1308" s="13"/>
      <c r="E1308"/>
      <c r="F1308" t="s">
        <v>6514</v>
      </c>
      <c r="G1308" t="s">
        <v>6515</v>
      </c>
      <c r="H1308" t="s">
        <v>6516</v>
      </c>
      <c r="I1308" s="14" t="s">
        <v>6517</v>
      </c>
    </row>
    <row r="1309" spans="1:9" customHeight="1">
      <c r="A1309">
        <f>ROW()-ROW($A$7)</f>
      </c>
      <c r="B1309" s="12" t="s">
        <v>6518</v>
      </c>
      <c r="C1309" t="s">
        <v>6519</v>
      </c>
      <c r="D1309" s="13"/>
      <c r="E1309" t="s">
        <v>6520</v>
      </c>
      <c r="F1309" t="s">
        <v>6521</v>
      </c>
      <c r="G1309"/>
      <c r="H1309"/>
      <c r="I1309" s="14" t="s">
        <v>6522</v>
      </c>
    </row>
    <row r="1310" spans="1:9" customHeight="1">
      <c r="A1310">
        <f>ROW()-ROW($A$7)</f>
      </c>
      <c r="B1310" s="12" t="s">
        <v>6523</v>
      </c>
      <c r="C1310"/>
      <c r="D1310" s="13"/>
      <c r="E1310"/>
      <c r="F1310" t="s">
        <v>6524</v>
      </c>
      <c r="G1310" t="s">
        <v>6525</v>
      </c>
      <c r="H1310" t="s">
        <v>6526</v>
      </c>
      <c r="I1310" s="14" t="s">
        <v>6527</v>
      </c>
    </row>
    <row r="1311" spans="1:9" customHeight="1">
      <c r="A1311">
        <f>ROW()-ROW($A$7)</f>
      </c>
      <c r="B1311" s="12" t="s">
        <v>6528</v>
      </c>
      <c r="C1311" t="s">
        <v>6529</v>
      </c>
      <c r="D1311" s="13"/>
      <c r="E1311" t="s">
        <v>6530</v>
      </c>
      <c r="F1311" t="s">
        <v>6531</v>
      </c>
      <c r="G1311"/>
      <c r="H1311"/>
      <c r="I1311" s="14" t="s">
        <v>6532</v>
      </c>
    </row>
    <row r="1312" spans="1:9" customHeight="1">
      <c r="A1312">
        <f>ROW()-ROW($A$7)</f>
      </c>
      <c r="B1312" s="12" t="s">
        <v>6533</v>
      </c>
      <c r="C1312"/>
      <c r="D1312" s="13"/>
      <c r="E1312"/>
      <c r="F1312" t="s">
        <v>6534</v>
      </c>
      <c r="G1312" t="s">
        <v>6535</v>
      </c>
      <c r="H1312" t="s">
        <v>6536</v>
      </c>
      <c r="I1312" s="14" t="s">
        <v>6537</v>
      </c>
    </row>
    <row r="1313" spans="1:9" ht="121" customHeight="1">
      <c r="A1313">
        <f>ROW()-ROW($A$7)</f>
      </c>
      <c r="B1313" s="12" t="s">
        <v>6538</v>
      </c>
      <c r="C1313" t="s">
        <v>6539</v>
      </c>
      <c r="D1313" s="13"/>
      <c r="E1313" t="s">
        <v>6540</v>
      </c>
      <c r="F1313" t="s">
        <v>6541</v>
      </c>
      <c r="G1313"/>
      <c r="H1313"/>
      <c r="I1313" s="14" t="s">
        <v>6542</v>
      </c>
    </row>
    <row r="1314" spans="1:9" customHeight="1">
      <c r="A1314">
        <f>ROW()-ROW($A$7)</f>
      </c>
      <c r="B1314" s="12" t="s">
        <v>6543</v>
      </c>
      <c r="C1314"/>
      <c r="D1314" s="13"/>
      <c r="E1314"/>
      <c r="F1314" t="s">
        <v>6544</v>
      </c>
      <c r="G1314" t="s">
        <v>6545</v>
      </c>
      <c r="H1314" t="s">
        <v>6546</v>
      </c>
      <c r="I1314" s="14" t="s">
        <v>6547</v>
      </c>
    </row>
    <row r="1315" spans="1:9" ht="121" customHeight="1">
      <c r="A1315">
        <f>ROW()-ROW($A$7)</f>
      </c>
      <c r="B1315" s="12" t="s">
        <v>6548</v>
      </c>
      <c r="C1315" t="s">
        <v>6549</v>
      </c>
      <c r="D1315" s="13"/>
      <c r="E1315" t="s">
        <v>6550</v>
      </c>
      <c r="F1315" t="s">
        <v>6551</v>
      </c>
      <c r="G1315"/>
      <c r="H1315"/>
      <c r="I1315" s="14" t="s">
        <v>6552</v>
      </c>
    </row>
    <row r="1316" spans="1:9" customHeight="1">
      <c r="A1316">
        <f>ROW()-ROW($A$7)</f>
      </c>
      <c r="B1316" s="12" t="s">
        <v>6553</v>
      </c>
      <c r="C1316"/>
      <c r="D1316" s="13"/>
      <c r="E1316"/>
      <c r="F1316" t="s">
        <v>6554</v>
      </c>
      <c r="G1316" t="s">
        <v>6555</v>
      </c>
      <c r="H1316" t="s">
        <v>6556</v>
      </c>
      <c r="I1316" s="14" t="s">
        <v>6557</v>
      </c>
    </row>
    <row r="1317" spans="1:9" ht="121" customHeight="1">
      <c r="A1317">
        <f>ROW()-ROW($A$7)</f>
      </c>
      <c r="B1317" s="12" t="s">
        <v>6558</v>
      </c>
      <c r="C1317" t="s">
        <v>6559</v>
      </c>
      <c r="D1317" s="13"/>
      <c r="E1317" t="s">
        <v>6560</v>
      </c>
      <c r="F1317" t="s">
        <v>6561</v>
      </c>
      <c r="G1317"/>
      <c r="H1317"/>
      <c r="I1317" s="14" t="s">
        <v>6562</v>
      </c>
    </row>
    <row r="1318" spans="1:9" customHeight="1">
      <c r="A1318">
        <f>ROW()-ROW($A$7)</f>
      </c>
      <c r="B1318" s="12" t="s">
        <v>6563</v>
      </c>
      <c r="C1318"/>
      <c r="D1318" s="13"/>
      <c r="E1318"/>
      <c r="F1318" t="s">
        <v>6564</v>
      </c>
      <c r="G1318" t="s">
        <v>6565</v>
      </c>
      <c r="H1318" t="s">
        <v>6566</v>
      </c>
      <c r="I1318" s="14" t="s">
        <v>6567</v>
      </c>
    </row>
    <row r="1319" spans="1:9" ht="121" customHeight="1">
      <c r="A1319">
        <f>ROW()-ROW($A$7)</f>
      </c>
      <c r="B1319" s="12" t="s">
        <v>6568</v>
      </c>
      <c r="C1319" t="s">
        <v>6569</v>
      </c>
      <c r="D1319" s="13"/>
      <c r="E1319" t="s">
        <v>6570</v>
      </c>
      <c r="F1319" t="s">
        <v>6571</v>
      </c>
      <c r="G1319"/>
      <c r="H1319"/>
      <c r="I1319" s="14" t="s">
        <v>6572</v>
      </c>
    </row>
    <row r="1320" spans="1:9" customHeight="1">
      <c r="A1320">
        <f>ROW()-ROW($A$7)</f>
      </c>
      <c r="B1320" s="12" t="s">
        <v>6573</v>
      </c>
      <c r="C1320"/>
      <c r="D1320" s="13"/>
      <c r="E1320"/>
      <c r="F1320" t="s">
        <v>6574</v>
      </c>
      <c r="G1320" t="s">
        <v>6575</v>
      </c>
      <c r="H1320" t="s">
        <v>6576</v>
      </c>
      <c r="I1320" s="14" t="s">
        <v>6577</v>
      </c>
    </row>
    <row r="1321" spans="1:9" ht="121" customHeight="1">
      <c r="A1321">
        <f>ROW()-ROW($A$7)</f>
      </c>
      <c r="B1321" s="12" t="s">
        <v>6578</v>
      </c>
      <c r="C1321" t="s">
        <v>6579</v>
      </c>
      <c r="D1321" s="13"/>
      <c r="E1321" t="s">
        <v>6580</v>
      </c>
      <c r="F1321" t="s">
        <v>6581</v>
      </c>
      <c r="G1321"/>
      <c r="H1321"/>
      <c r="I1321" s="14" t="s">
        <v>6582</v>
      </c>
    </row>
    <row r="1322" spans="1:9" customHeight="1">
      <c r="A1322">
        <f>ROW()-ROW($A$7)</f>
      </c>
      <c r="B1322" s="12" t="s">
        <v>6583</v>
      </c>
      <c r="C1322"/>
      <c r="D1322" s="13"/>
      <c r="E1322"/>
      <c r="F1322" t="s">
        <v>6584</v>
      </c>
      <c r="G1322" t="s">
        <v>6585</v>
      </c>
      <c r="H1322" t="s">
        <v>6586</v>
      </c>
      <c r="I1322" s="14" t="s">
        <v>6587</v>
      </c>
    </row>
    <row r="1323" spans="1:9" ht="121" customHeight="1">
      <c r="A1323">
        <f>ROW()-ROW($A$7)</f>
      </c>
      <c r="B1323" s="12" t="s">
        <v>6588</v>
      </c>
      <c r="C1323" t="s">
        <v>6589</v>
      </c>
      <c r="D1323" s="13"/>
      <c r="E1323" t="s">
        <v>6590</v>
      </c>
      <c r="F1323" t="s">
        <v>6591</v>
      </c>
      <c r="G1323"/>
      <c r="H1323"/>
      <c r="I1323" s="14" t="s">
        <v>6592</v>
      </c>
    </row>
    <row r="1324" spans="1:9" customHeight="1">
      <c r="A1324">
        <f>ROW()-ROW($A$7)</f>
      </c>
      <c r="B1324" s="12" t="s">
        <v>6593</v>
      </c>
      <c r="C1324"/>
      <c r="D1324" s="13"/>
      <c r="E1324"/>
      <c r="F1324" t="s">
        <v>6594</v>
      </c>
      <c r="G1324" t="s">
        <v>6595</v>
      </c>
      <c r="H1324" t="s">
        <v>6596</v>
      </c>
      <c r="I1324" s="14" t="s">
        <v>6597</v>
      </c>
    </row>
    <row r="1325" spans="1:9" ht="109" customHeight="1">
      <c r="A1325">
        <f>ROW()-ROW($A$7)</f>
      </c>
      <c r="B1325" s="12" t="s">
        <v>6598</v>
      </c>
      <c r="C1325" t="s">
        <v>6599</v>
      </c>
      <c r="D1325" s="13"/>
      <c r="E1325" t="s">
        <v>6600</v>
      </c>
      <c r="F1325" t="s">
        <v>6601</v>
      </c>
      <c r="G1325"/>
      <c r="H1325"/>
      <c r="I1325" s="14" t="s">
        <v>6602</v>
      </c>
    </row>
    <row r="1326" spans="1:9" customHeight="1">
      <c r="A1326">
        <f>ROW()-ROW($A$7)</f>
      </c>
      <c r="B1326" s="12" t="s">
        <v>6603</v>
      </c>
      <c r="C1326"/>
      <c r="D1326" s="13"/>
      <c r="E1326"/>
      <c r="F1326" t="s">
        <v>6604</v>
      </c>
      <c r="G1326" t="s">
        <v>6605</v>
      </c>
      <c r="H1326" t="s">
        <v>6606</v>
      </c>
      <c r="I1326" s="14" t="s">
        <v>6607</v>
      </c>
    </row>
    <row r="1327" spans="1:9" ht="121" customHeight="1">
      <c r="A1327">
        <f>ROW()-ROW($A$7)</f>
      </c>
      <c r="B1327" s="12" t="s">
        <v>6608</v>
      </c>
      <c r="C1327" t="s">
        <v>6609</v>
      </c>
      <c r="D1327" s="13"/>
      <c r="E1327" t="s">
        <v>6610</v>
      </c>
      <c r="F1327" t="s">
        <v>6611</v>
      </c>
      <c r="G1327"/>
      <c r="H1327"/>
      <c r="I1327" s="14" t="s">
        <v>6612</v>
      </c>
    </row>
    <row r="1328" spans="1:9" customHeight="1">
      <c r="A1328">
        <f>ROW()-ROW($A$7)</f>
      </c>
      <c r="B1328" s="12" t="s">
        <v>6613</v>
      </c>
      <c r="C1328"/>
      <c r="D1328" s="13"/>
      <c r="E1328"/>
      <c r="F1328" t="s">
        <v>6614</v>
      </c>
      <c r="G1328" t="s">
        <v>6615</v>
      </c>
      <c r="H1328" t="s">
        <v>6616</v>
      </c>
      <c r="I1328" s="14" t="s">
        <v>6617</v>
      </c>
    </row>
    <row r="1329" spans="1:9" ht="121" customHeight="1">
      <c r="A1329">
        <f>ROW()-ROW($A$7)</f>
      </c>
      <c r="B1329" s="12" t="s">
        <v>6618</v>
      </c>
      <c r="C1329" t="s">
        <v>6619</v>
      </c>
      <c r="D1329" s="13"/>
      <c r="E1329" t="s">
        <v>6620</v>
      </c>
      <c r="F1329" t="s">
        <v>6621</v>
      </c>
      <c r="G1329"/>
      <c r="H1329"/>
      <c r="I1329" s="14" t="s">
        <v>6622</v>
      </c>
    </row>
    <row r="1330" spans="1:9" customHeight="1">
      <c r="A1330">
        <f>ROW()-ROW($A$7)</f>
      </c>
      <c r="B1330" s="12" t="s">
        <v>6623</v>
      </c>
      <c r="C1330"/>
      <c r="D1330" s="13"/>
      <c r="E1330"/>
      <c r="F1330" t="s">
        <v>6624</v>
      </c>
      <c r="G1330" t="s">
        <v>6625</v>
      </c>
      <c r="H1330" t="s">
        <v>6626</v>
      </c>
      <c r="I1330" s="14" t="s">
        <v>6627</v>
      </c>
    </row>
    <row r="1331" spans="1:9" ht="121" customHeight="1">
      <c r="A1331">
        <f>ROW()-ROW($A$7)</f>
      </c>
      <c r="B1331" s="12" t="s">
        <v>6628</v>
      </c>
      <c r="C1331" t="s">
        <v>6629</v>
      </c>
      <c r="D1331" s="13"/>
      <c r="E1331" t="s">
        <v>6630</v>
      </c>
      <c r="F1331" t="s">
        <v>6631</v>
      </c>
      <c r="G1331"/>
      <c r="H1331"/>
      <c r="I1331" s="14" t="s">
        <v>6632</v>
      </c>
    </row>
    <row r="1332" spans="1:9" customHeight="1">
      <c r="A1332">
        <f>ROW()-ROW($A$7)</f>
      </c>
      <c r="B1332" s="12" t="s">
        <v>6633</v>
      </c>
      <c r="C1332"/>
      <c r="D1332" s="13"/>
      <c r="E1332"/>
      <c r="F1332" t="s">
        <v>6634</v>
      </c>
      <c r="G1332" t="s">
        <v>6635</v>
      </c>
      <c r="H1332" t="s">
        <v>6636</v>
      </c>
      <c r="I1332" s="14" t="s">
        <v>6637</v>
      </c>
    </row>
    <row r="1333" spans="1:9" ht="121" customHeight="1">
      <c r="A1333">
        <f>ROW()-ROW($A$7)</f>
      </c>
      <c r="B1333" s="12" t="s">
        <v>6638</v>
      </c>
      <c r="C1333" t="s">
        <v>6639</v>
      </c>
      <c r="D1333" s="13"/>
      <c r="E1333" t="s">
        <v>6640</v>
      </c>
      <c r="F1333" t="s">
        <v>6641</v>
      </c>
      <c r="G1333"/>
      <c r="H1333"/>
      <c r="I1333" s="14" t="s">
        <v>6642</v>
      </c>
    </row>
    <row r="1334" spans="1:9" customHeight="1">
      <c r="A1334">
        <f>ROW()-ROW($A$7)</f>
      </c>
      <c r="B1334" s="12" t="s">
        <v>6643</v>
      </c>
      <c r="C1334"/>
      <c r="D1334" s="13"/>
      <c r="E1334"/>
      <c r="F1334" t="s">
        <v>6644</v>
      </c>
      <c r="G1334" t="s">
        <v>6645</v>
      </c>
      <c r="H1334" t="s">
        <v>6646</v>
      </c>
      <c r="I1334" s="14" t="s">
        <v>6647</v>
      </c>
    </row>
    <row r="1335" spans="1:9" ht="121" customHeight="1">
      <c r="A1335">
        <f>ROW()-ROW($A$7)</f>
      </c>
      <c r="B1335" s="12" t="s">
        <v>6648</v>
      </c>
      <c r="C1335" t="s">
        <v>6649</v>
      </c>
      <c r="D1335" s="13"/>
      <c r="E1335" t="s">
        <v>6650</v>
      </c>
      <c r="F1335" t="s">
        <v>6651</v>
      </c>
      <c r="G1335"/>
      <c r="H1335"/>
      <c r="I1335" s="14" t="s">
        <v>6652</v>
      </c>
    </row>
    <row r="1336" spans="1:9" customHeight="1">
      <c r="A1336">
        <f>ROW()-ROW($A$7)</f>
      </c>
      <c r="B1336" s="12" t="s">
        <v>6653</v>
      </c>
      <c r="C1336"/>
      <c r="D1336" s="13"/>
      <c r="E1336"/>
      <c r="F1336" t="s">
        <v>6654</v>
      </c>
      <c r="G1336" t="s">
        <v>6655</v>
      </c>
      <c r="H1336" t="s">
        <v>6656</v>
      </c>
      <c r="I1336" s="14" t="s">
        <v>6657</v>
      </c>
    </row>
    <row r="1337" spans="1:9" ht="121" customHeight="1">
      <c r="A1337">
        <f>ROW()-ROW($A$7)</f>
      </c>
      <c r="B1337" s="12" t="s">
        <v>6658</v>
      </c>
      <c r="C1337" t="s">
        <v>6659</v>
      </c>
      <c r="D1337" s="13"/>
      <c r="E1337" t="s">
        <v>6660</v>
      </c>
      <c r="F1337" t="s">
        <v>6661</v>
      </c>
      <c r="G1337"/>
      <c r="H1337"/>
      <c r="I1337" s="14" t="s">
        <v>6662</v>
      </c>
    </row>
    <row r="1338" spans="1:9" customHeight="1">
      <c r="A1338">
        <f>ROW()-ROW($A$7)</f>
      </c>
      <c r="B1338" s="12" t="s">
        <v>6663</v>
      </c>
      <c r="C1338"/>
      <c r="D1338" s="13"/>
      <c r="E1338"/>
      <c r="F1338" t="s">
        <v>6664</v>
      </c>
      <c r="G1338" t="s">
        <v>6665</v>
      </c>
      <c r="H1338" t="s">
        <v>6666</v>
      </c>
      <c r="I1338" s="14" t="s">
        <v>6667</v>
      </c>
    </row>
    <row r="1339" spans="1:9" ht="121" customHeight="1">
      <c r="A1339">
        <f>ROW()-ROW($A$7)</f>
      </c>
      <c r="B1339" s="12" t="s">
        <v>6668</v>
      </c>
      <c r="C1339" t="s">
        <v>6669</v>
      </c>
      <c r="D1339" s="13"/>
      <c r="E1339" t="s">
        <v>6670</v>
      </c>
      <c r="F1339" t="s">
        <v>6671</v>
      </c>
      <c r="G1339"/>
      <c r="H1339"/>
      <c r="I1339" s="14" t="s">
        <v>6672</v>
      </c>
    </row>
    <row r="1340" spans="1:9" customHeight="1">
      <c r="A1340">
        <f>ROW()-ROW($A$7)</f>
      </c>
      <c r="B1340" s="12" t="s">
        <v>6673</v>
      </c>
      <c r="C1340"/>
      <c r="D1340" s="13"/>
      <c r="E1340"/>
      <c r="F1340" t="s">
        <v>6674</v>
      </c>
      <c r="G1340" t="s">
        <v>6675</v>
      </c>
      <c r="H1340" t="s">
        <v>6676</v>
      </c>
      <c r="I1340" s="14" t="s">
        <v>6677</v>
      </c>
    </row>
    <row r="1341" spans="1:9" ht="121" customHeight="1">
      <c r="A1341">
        <f>ROW()-ROW($A$7)</f>
      </c>
      <c r="B1341" s="12" t="s">
        <v>6678</v>
      </c>
      <c r="C1341" t="s">
        <v>6679</v>
      </c>
      <c r="D1341" s="13"/>
      <c r="E1341" t="s">
        <v>6680</v>
      </c>
      <c r="F1341" t="s">
        <v>6681</v>
      </c>
      <c r="G1341"/>
      <c r="H1341"/>
      <c r="I1341" s="14" t="s">
        <v>6682</v>
      </c>
    </row>
    <row r="1342" spans="1:9" customHeight="1">
      <c r="A1342">
        <f>ROW()-ROW($A$7)</f>
      </c>
      <c r="B1342" s="12" t="s">
        <v>6683</v>
      </c>
      <c r="C1342"/>
      <c r="D1342" s="13"/>
      <c r="E1342"/>
      <c r="F1342" t="s">
        <v>6684</v>
      </c>
      <c r="G1342" t="s">
        <v>6685</v>
      </c>
      <c r="H1342" t="s">
        <v>6686</v>
      </c>
      <c r="I1342" s="14" t="s">
        <v>6687</v>
      </c>
    </row>
    <row r="1343" spans="1:9" ht="121" customHeight="1">
      <c r="A1343">
        <f>ROW()-ROW($A$7)</f>
      </c>
      <c r="B1343" s="12" t="s">
        <v>6688</v>
      </c>
      <c r="C1343" t="s">
        <v>6689</v>
      </c>
      <c r="D1343" s="13"/>
      <c r="E1343" t="s">
        <v>6690</v>
      </c>
      <c r="F1343" t="s">
        <v>6691</v>
      </c>
      <c r="G1343"/>
      <c r="H1343"/>
      <c r="I1343" s="14" t="s">
        <v>6692</v>
      </c>
    </row>
    <row r="1344" spans="1:9" customHeight="1">
      <c r="A1344">
        <f>ROW()-ROW($A$7)</f>
      </c>
      <c r="B1344" s="12" t="s">
        <v>6693</v>
      </c>
      <c r="C1344"/>
      <c r="D1344" s="13"/>
      <c r="E1344"/>
      <c r="F1344" t="s">
        <v>6694</v>
      </c>
      <c r="G1344" t="s">
        <v>6695</v>
      </c>
      <c r="H1344" t="s">
        <v>6696</v>
      </c>
      <c r="I1344" s="14" t="s">
        <v>6697</v>
      </c>
    </row>
    <row r="1345" spans="1:9" ht="121" customHeight="1">
      <c r="A1345">
        <f>ROW()-ROW($A$7)</f>
      </c>
      <c r="B1345" s="12" t="s">
        <v>6698</v>
      </c>
      <c r="C1345" t="s">
        <v>6699</v>
      </c>
      <c r="D1345" s="13"/>
      <c r="E1345" t="s">
        <v>6700</v>
      </c>
      <c r="F1345" t="s">
        <v>6701</v>
      </c>
      <c r="G1345"/>
      <c r="H1345"/>
      <c r="I1345" s="14" t="s">
        <v>6702</v>
      </c>
    </row>
    <row r="1346" spans="1:9" customHeight="1">
      <c r="A1346">
        <f>ROW()-ROW($A$7)</f>
      </c>
      <c r="B1346" s="12" t="s">
        <v>6703</v>
      </c>
      <c r="C1346"/>
      <c r="D1346" s="13"/>
      <c r="E1346"/>
      <c r="F1346" t="s">
        <v>6704</v>
      </c>
      <c r="G1346" t="s">
        <v>6705</v>
      </c>
      <c r="H1346" t="s">
        <v>6706</v>
      </c>
      <c r="I1346" s="14" t="s">
        <v>6707</v>
      </c>
    </row>
    <row r="1347" spans="1:9" ht="121" customHeight="1">
      <c r="A1347">
        <f>ROW()-ROW($A$7)</f>
      </c>
      <c r="B1347" s="12" t="s">
        <v>6708</v>
      </c>
      <c r="C1347" t="s">
        <v>6709</v>
      </c>
      <c r="D1347" s="13"/>
      <c r="E1347" t="s">
        <v>6710</v>
      </c>
      <c r="F1347" t="s">
        <v>6711</v>
      </c>
      <c r="G1347"/>
      <c r="H1347"/>
      <c r="I1347" s="14" t="s">
        <v>6712</v>
      </c>
    </row>
    <row r="1348" spans="1:9" customHeight="1">
      <c r="A1348">
        <f>ROW()-ROW($A$7)</f>
      </c>
      <c r="B1348" s="12" t="s">
        <v>6713</v>
      </c>
      <c r="C1348"/>
      <c r="D1348" s="13"/>
      <c r="E1348"/>
      <c r="F1348" t="s">
        <v>6714</v>
      </c>
      <c r="G1348" t="s">
        <v>6715</v>
      </c>
      <c r="H1348" t="s">
        <v>6716</v>
      </c>
      <c r="I1348" s="14" t="s">
        <v>6717</v>
      </c>
    </row>
    <row r="1349" spans="1:9" ht="121" customHeight="1">
      <c r="A1349">
        <f>ROW()-ROW($A$7)</f>
      </c>
      <c r="B1349" s="12" t="s">
        <v>6718</v>
      </c>
      <c r="C1349" t="s">
        <v>6719</v>
      </c>
      <c r="D1349" s="13"/>
      <c r="E1349" t="s">
        <v>6720</v>
      </c>
      <c r="F1349" t="s">
        <v>6721</v>
      </c>
      <c r="G1349"/>
      <c r="H1349"/>
      <c r="I1349" s="14" t="s">
        <v>6722</v>
      </c>
    </row>
    <row r="1350" spans="1:9" customHeight="1">
      <c r="A1350">
        <f>ROW()-ROW($A$7)</f>
      </c>
      <c r="B1350" s="12" t="s">
        <v>6723</v>
      </c>
      <c r="C1350"/>
      <c r="D1350" s="13"/>
      <c r="E1350"/>
      <c r="F1350" t="s">
        <v>6724</v>
      </c>
      <c r="G1350" t="s">
        <v>6725</v>
      </c>
      <c r="H1350" t="s">
        <v>6726</v>
      </c>
      <c r="I1350" s="14" t="s">
        <v>6727</v>
      </c>
    </row>
    <row r="1351" spans="1:9" ht="121" customHeight="1">
      <c r="A1351">
        <f>ROW()-ROW($A$7)</f>
      </c>
      <c r="B1351" s="12" t="s">
        <v>6728</v>
      </c>
      <c r="C1351" t="s">
        <v>6729</v>
      </c>
      <c r="D1351" s="13"/>
      <c r="E1351" t="s">
        <v>6730</v>
      </c>
      <c r="F1351" t="s">
        <v>6731</v>
      </c>
      <c r="G1351"/>
      <c r="H1351"/>
      <c r="I1351" s="14" t="s">
        <v>6732</v>
      </c>
    </row>
    <row r="1352" spans="1:9" customHeight="1">
      <c r="A1352">
        <f>ROW()-ROW($A$7)</f>
      </c>
      <c r="B1352" s="12" t="s">
        <v>6733</v>
      </c>
      <c r="C1352"/>
      <c r="D1352" s="13"/>
      <c r="E1352"/>
      <c r="F1352" t="s">
        <v>6734</v>
      </c>
      <c r="G1352" t="s">
        <v>6735</v>
      </c>
      <c r="H1352" t="s">
        <v>6736</v>
      </c>
      <c r="I1352" s="14" t="s">
        <v>6737</v>
      </c>
    </row>
    <row r="1353" spans="1:9" ht="121" customHeight="1">
      <c r="A1353">
        <f>ROW()-ROW($A$7)</f>
      </c>
      <c r="B1353" s="12" t="s">
        <v>6738</v>
      </c>
      <c r="C1353" t="s">
        <v>6739</v>
      </c>
      <c r="D1353" s="13"/>
      <c r="E1353" t="s">
        <v>6740</v>
      </c>
      <c r="F1353" t="s">
        <v>6741</v>
      </c>
      <c r="G1353"/>
      <c r="H1353"/>
      <c r="I1353" s="14" t="s">
        <v>6742</v>
      </c>
    </row>
    <row r="1354" spans="1:9" customHeight="1">
      <c r="A1354">
        <f>ROW()-ROW($A$7)</f>
      </c>
      <c r="B1354" s="12" t="s">
        <v>6743</v>
      </c>
      <c r="C1354"/>
      <c r="D1354" s="13"/>
      <c r="E1354"/>
      <c r="F1354" t="s">
        <v>6744</v>
      </c>
      <c r="G1354" t="s">
        <v>6745</v>
      </c>
      <c r="H1354" t="s">
        <v>6746</v>
      </c>
      <c r="I1354" s="14" t="s">
        <v>6747</v>
      </c>
    </row>
    <row r="1355" spans="1:9" ht="121" customHeight="1">
      <c r="A1355">
        <f>ROW()-ROW($A$7)</f>
      </c>
      <c r="B1355" s="12" t="s">
        <v>6748</v>
      </c>
      <c r="C1355" t="s">
        <v>6749</v>
      </c>
      <c r="D1355" s="13"/>
      <c r="E1355" t="s">
        <v>6750</v>
      </c>
      <c r="F1355" t="s">
        <v>6751</v>
      </c>
      <c r="G1355"/>
      <c r="H1355"/>
      <c r="I1355" s="14" t="s">
        <v>6752</v>
      </c>
    </row>
    <row r="1356" spans="1:9" customHeight="1">
      <c r="A1356">
        <f>ROW()-ROW($A$7)</f>
      </c>
      <c r="B1356" s="12" t="s">
        <v>6753</v>
      </c>
      <c r="C1356"/>
      <c r="D1356" s="13"/>
      <c r="E1356"/>
      <c r="F1356" t="s">
        <v>6754</v>
      </c>
      <c r="G1356" t="s">
        <v>6755</v>
      </c>
      <c r="H1356" t="s">
        <v>6756</v>
      </c>
      <c r="I1356" s="14" t="s">
        <v>6757</v>
      </c>
    </row>
    <row r="1357" spans="1:9" ht="121" customHeight="1">
      <c r="A1357">
        <f>ROW()-ROW($A$7)</f>
      </c>
      <c r="B1357" s="12" t="s">
        <v>6758</v>
      </c>
      <c r="C1357" t="s">
        <v>6759</v>
      </c>
      <c r="D1357" s="13"/>
      <c r="E1357" t="s">
        <v>6760</v>
      </c>
      <c r="F1357" t="s">
        <v>6761</v>
      </c>
      <c r="G1357"/>
      <c r="H1357"/>
      <c r="I1357" s="14" t="s">
        <v>6762</v>
      </c>
    </row>
    <row r="1358" spans="1:9" customHeight="1">
      <c r="A1358">
        <f>ROW()-ROW($A$7)</f>
      </c>
      <c r="B1358" s="12" t="s">
        <v>6763</v>
      </c>
      <c r="C1358"/>
      <c r="D1358" s="13"/>
      <c r="E1358"/>
      <c r="F1358" t="s">
        <v>6764</v>
      </c>
      <c r="G1358" t="s">
        <v>6765</v>
      </c>
      <c r="H1358" t="s">
        <v>6766</v>
      </c>
      <c r="I1358" s="14" t="s">
        <v>6767</v>
      </c>
    </row>
    <row r="1359" spans="1:9" ht="121" customHeight="1">
      <c r="A1359">
        <f>ROW()-ROW($A$7)</f>
      </c>
      <c r="B1359" s="12" t="s">
        <v>6768</v>
      </c>
      <c r="C1359" t="s">
        <v>6769</v>
      </c>
      <c r="D1359" s="13"/>
      <c r="E1359" t="s">
        <v>6770</v>
      </c>
      <c r="F1359" t="s">
        <v>6771</v>
      </c>
      <c r="G1359"/>
      <c r="H1359"/>
      <c r="I1359" s="14" t="s">
        <v>6772</v>
      </c>
    </row>
    <row r="1360" spans="1:9" customHeight="1">
      <c r="A1360">
        <f>ROW()-ROW($A$7)</f>
      </c>
      <c r="B1360" s="12" t="s">
        <v>6773</v>
      </c>
      <c r="C1360"/>
      <c r="D1360" s="13"/>
      <c r="E1360"/>
      <c r="F1360" t="s">
        <v>6774</v>
      </c>
      <c r="G1360" t="s">
        <v>6775</v>
      </c>
      <c r="H1360" t="s">
        <v>6776</v>
      </c>
      <c r="I1360" s="14" t="s">
        <v>6777</v>
      </c>
    </row>
    <row r="1361" spans="1:9" ht="121" customHeight="1">
      <c r="A1361">
        <f>ROW()-ROW($A$7)</f>
      </c>
      <c r="B1361" s="12" t="s">
        <v>6778</v>
      </c>
      <c r="C1361" t="s">
        <v>6779</v>
      </c>
      <c r="D1361" s="13"/>
      <c r="E1361" t="s">
        <v>6780</v>
      </c>
      <c r="F1361" t="s">
        <v>6781</v>
      </c>
      <c r="G1361"/>
      <c r="H1361"/>
      <c r="I1361" s="14" t="s">
        <v>6782</v>
      </c>
    </row>
    <row r="1362" spans="1:9" customHeight="1">
      <c r="A1362">
        <f>ROW()-ROW($A$7)</f>
      </c>
      <c r="B1362" s="12" t="s">
        <v>6783</v>
      </c>
      <c r="C1362"/>
      <c r="D1362" s="13"/>
      <c r="E1362"/>
      <c r="F1362" t="s">
        <v>6784</v>
      </c>
      <c r="G1362" t="s">
        <v>6785</v>
      </c>
      <c r="H1362" t="s">
        <v>6786</v>
      </c>
      <c r="I1362" s="14" t="s">
        <v>6787</v>
      </c>
    </row>
    <row r="1363" spans="1:9" ht="121" customHeight="1">
      <c r="A1363">
        <f>ROW()-ROW($A$7)</f>
      </c>
      <c r="B1363" s="12" t="s">
        <v>6788</v>
      </c>
      <c r="C1363" t="s">
        <v>6789</v>
      </c>
      <c r="D1363" s="13"/>
      <c r="E1363" t="s">
        <v>6790</v>
      </c>
      <c r="F1363" t="s">
        <v>6791</v>
      </c>
      <c r="G1363"/>
      <c r="H1363"/>
      <c r="I1363" s="14" t="s">
        <v>6792</v>
      </c>
    </row>
    <row r="1364" spans="1:9" customHeight="1">
      <c r="A1364">
        <f>ROW()-ROW($A$7)</f>
      </c>
      <c r="B1364" s="12" t="s">
        <v>6793</v>
      </c>
      <c r="C1364"/>
      <c r="D1364" s="13"/>
      <c r="E1364"/>
      <c r="F1364" t="s">
        <v>6794</v>
      </c>
      <c r="G1364" t="s">
        <v>6795</v>
      </c>
      <c r="H1364" t="s">
        <v>6796</v>
      </c>
      <c r="I1364" s="14" t="s">
        <v>6797</v>
      </c>
    </row>
    <row r="1365" spans="1:9" ht="121" customHeight="1">
      <c r="A1365">
        <f>ROW()-ROW($A$7)</f>
      </c>
      <c r="B1365" s="12" t="s">
        <v>6798</v>
      </c>
      <c r="C1365" t="s">
        <v>6799</v>
      </c>
      <c r="D1365" s="13"/>
      <c r="E1365" t="s">
        <v>6800</v>
      </c>
      <c r="F1365" t="s">
        <v>6801</v>
      </c>
      <c r="G1365"/>
      <c r="H1365"/>
      <c r="I1365" s="14" t="s">
        <v>6802</v>
      </c>
    </row>
    <row r="1366" spans="1:9" customHeight="1">
      <c r="A1366">
        <f>ROW()-ROW($A$7)</f>
      </c>
      <c r="B1366" s="12" t="s">
        <v>6803</v>
      </c>
      <c r="C1366"/>
      <c r="D1366" s="13"/>
      <c r="E1366"/>
      <c r="F1366" t="s">
        <v>6804</v>
      </c>
      <c r="G1366" t="s">
        <v>6805</v>
      </c>
      <c r="H1366" t="s">
        <v>6806</v>
      </c>
      <c r="I1366" s="14" t="s">
        <v>6807</v>
      </c>
    </row>
    <row r="1367" spans="1:9" ht="121" customHeight="1">
      <c r="A1367">
        <f>ROW()-ROW($A$7)</f>
      </c>
      <c r="B1367" s="12" t="s">
        <v>6808</v>
      </c>
      <c r="C1367" t="s">
        <v>6809</v>
      </c>
      <c r="D1367" s="13"/>
      <c r="E1367" t="s">
        <v>6810</v>
      </c>
      <c r="F1367" t="s">
        <v>6811</v>
      </c>
      <c r="G1367"/>
      <c r="H1367"/>
      <c r="I1367" s="14" t="s">
        <v>6812</v>
      </c>
    </row>
    <row r="1368" spans="1:9" customHeight="1">
      <c r="A1368">
        <f>ROW()-ROW($A$7)</f>
      </c>
      <c r="B1368" s="12" t="s">
        <v>6813</v>
      </c>
      <c r="C1368"/>
      <c r="D1368" s="13"/>
      <c r="E1368"/>
      <c r="F1368" t="s">
        <v>6814</v>
      </c>
      <c r="G1368" t="s">
        <v>6815</v>
      </c>
      <c r="H1368" t="s">
        <v>6816</v>
      </c>
      <c r="I1368" s="14" t="s">
        <v>6817</v>
      </c>
    </row>
    <row r="1369" spans="1:9" ht="121" customHeight="1">
      <c r="A1369">
        <f>ROW()-ROW($A$7)</f>
      </c>
      <c r="B1369" s="12" t="s">
        <v>6818</v>
      </c>
      <c r="C1369" t="s">
        <v>6819</v>
      </c>
      <c r="D1369" s="13"/>
      <c r="E1369" t="s">
        <v>6820</v>
      </c>
      <c r="F1369" t="s">
        <v>6821</v>
      </c>
      <c r="G1369"/>
      <c r="H1369"/>
      <c r="I1369" s="14" t="s">
        <v>6822</v>
      </c>
    </row>
    <row r="1370" spans="1:9" customHeight="1">
      <c r="A1370">
        <f>ROW()-ROW($A$7)</f>
      </c>
      <c r="B1370" s="12" t="s">
        <v>6823</v>
      </c>
      <c r="C1370"/>
      <c r="D1370" s="13"/>
      <c r="E1370"/>
      <c r="F1370" t="s">
        <v>6824</v>
      </c>
      <c r="G1370" t="s">
        <v>6825</v>
      </c>
      <c r="H1370" t="s">
        <v>6826</v>
      </c>
      <c r="I1370" s="14" t="s">
        <v>6827</v>
      </c>
    </row>
    <row r="1371" spans="1:9" ht="121" customHeight="1">
      <c r="A1371">
        <f>ROW()-ROW($A$7)</f>
      </c>
      <c r="B1371" s="12" t="s">
        <v>6828</v>
      </c>
      <c r="C1371" t="s">
        <v>6829</v>
      </c>
      <c r="D1371" s="13"/>
      <c r="E1371" t="s">
        <v>6830</v>
      </c>
      <c r="F1371" t="s">
        <v>6831</v>
      </c>
      <c r="G1371"/>
      <c r="H1371"/>
      <c r="I1371" s="14" t="s">
        <v>6832</v>
      </c>
    </row>
    <row r="1372" spans="1:9" customHeight="1">
      <c r="A1372">
        <f>ROW()-ROW($A$7)</f>
      </c>
      <c r="B1372" s="12" t="s">
        <v>6833</v>
      </c>
      <c r="C1372"/>
      <c r="D1372" s="13"/>
      <c r="E1372"/>
      <c r="F1372" t="s">
        <v>6834</v>
      </c>
      <c r="G1372" t="s">
        <v>6835</v>
      </c>
      <c r="H1372" t="s">
        <v>6836</v>
      </c>
      <c r="I1372" s="14" t="s">
        <v>6837</v>
      </c>
    </row>
    <row r="1373" spans="1:9" ht="121" customHeight="1">
      <c r="A1373">
        <f>ROW()-ROW($A$7)</f>
      </c>
      <c r="B1373" s="12" t="s">
        <v>6838</v>
      </c>
      <c r="C1373" t="s">
        <v>6839</v>
      </c>
      <c r="D1373" s="13"/>
      <c r="E1373" t="s">
        <v>6840</v>
      </c>
      <c r="F1373" t="s">
        <v>6841</v>
      </c>
      <c r="G1373"/>
      <c r="H1373"/>
      <c r="I1373" s="14" t="s">
        <v>6842</v>
      </c>
    </row>
    <row r="1374" spans="1:9" customHeight="1">
      <c r="A1374">
        <f>ROW()-ROW($A$7)</f>
      </c>
      <c r="B1374" s="12" t="s">
        <v>6843</v>
      </c>
      <c r="C1374"/>
      <c r="D1374" s="13"/>
      <c r="E1374"/>
      <c r="F1374" t="s">
        <v>6844</v>
      </c>
      <c r="G1374" t="s">
        <v>6845</v>
      </c>
      <c r="H1374" t="s">
        <v>6846</v>
      </c>
      <c r="I1374" s="14" t="s">
        <v>6847</v>
      </c>
    </row>
    <row r="1375" spans="1:9" ht="121" customHeight="1">
      <c r="A1375">
        <f>ROW()-ROW($A$7)</f>
      </c>
      <c r="B1375" s="12" t="s">
        <v>6848</v>
      </c>
      <c r="C1375" t="s">
        <v>6849</v>
      </c>
      <c r="D1375" s="13"/>
      <c r="E1375" t="s">
        <v>6850</v>
      </c>
      <c r="F1375" t="s">
        <v>6851</v>
      </c>
      <c r="G1375"/>
      <c r="H1375"/>
      <c r="I1375" s="14" t="s">
        <v>6852</v>
      </c>
    </row>
    <row r="1376" spans="1:9" customHeight="1">
      <c r="A1376">
        <f>ROW()-ROW($A$7)</f>
      </c>
      <c r="B1376" s="12" t="s">
        <v>6853</v>
      </c>
      <c r="C1376"/>
      <c r="D1376" s="13"/>
      <c r="E1376"/>
      <c r="F1376" t="s">
        <v>6854</v>
      </c>
      <c r="G1376" t="s">
        <v>6855</v>
      </c>
      <c r="H1376" t="s">
        <v>6856</v>
      </c>
      <c r="I1376" s="14" t="s">
        <v>6857</v>
      </c>
    </row>
    <row r="1377" spans="1:9" ht="121" customHeight="1">
      <c r="A1377">
        <f>ROW()-ROW($A$7)</f>
      </c>
      <c r="B1377" s="12" t="s">
        <v>6858</v>
      </c>
      <c r="C1377" t="s">
        <v>6859</v>
      </c>
      <c r="D1377" s="13"/>
      <c r="E1377" t="s">
        <v>6860</v>
      </c>
      <c r="F1377" t="s">
        <v>6861</v>
      </c>
      <c r="G1377"/>
      <c r="H1377"/>
      <c r="I1377" s="14" t="s">
        <v>6862</v>
      </c>
    </row>
    <row r="1378" spans="1:9" customHeight="1">
      <c r="A1378">
        <f>ROW()-ROW($A$7)</f>
      </c>
      <c r="B1378" s="12" t="s">
        <v>6863</v>
      </c>
      <c r="C1378"/>
      <c r="D1378" s="13"/>
      <c r="E1378"/>
      <c r="F1378" t="s">
        <v>6864</v>
      </c>
      <c r="G1378" t="s">
        <v>6865</v>
      </c>
      <c r="H1378" t="s">
        <v>6866</v>
      </c>
      <c r="I1378" s="14" t="s">
        <v>6867</v>
      </c>
    </row>
    <row r="1379" spans="1:9" ht="121" customHeight="1">
      <c r="A1379">
        <f>ROW()-ROW($A$7)</f>
      </c>
      <c r="B1379" s="12" t="s">
        <v>6868</v>
      </c>
      <c r="C1379" t="s">
        <v>6869</v>
      </c>
      <c r="D1379" s="13"/>
      <c r="E1379" t="s">
        <v>6870</v>
      </c>
      <c r="F1379" t="s">
        <v>6871</v>
      </c>
      <c r="G1379"/>
      <c r="H1379"/>
      <c r="I1379" s="14" t="s">
        <v>6872</v>
      </c>
    </row>
    <row r="1380" spans="1:9" customHeight="1">
      <c r="A1380">
        <f>ROW()-ROW($A$7)</f>
      </c>
      <c r="B1380" s="12" t="s">
        <v>6873</v>
      </c>
      <c r="C1380"/>
      <c r="D1380" s="13"/>
      <c r="E1380"/>
      <c r="F1380" t="s">
        <v>6874</v>
      </c>
      <c r="G1380" t="s">
        <v>6875</v>
      </c>
      <c r="H1380" t="s">
        <v>6876</v>
      </c>
      <c r="I1380" s="14" t="s">
        <v>6877</v>
      </c>
    </row>
    <row r="1381" spans="1:9" ht="121" customHeight="1">
      <c r="A1381">
        <f>ROW()-ROW($A$7)</f>
      </c>
      <c r="B1381" s="12" t="s">
        <v>6878</v>
      </c>
      <c r="C1381" t="s">
        <v>6879</v>
      </c>
      <c r="D1381" s="13"/>
      <c r="E1381" t="s">
        <v>6880</v>
      </c>
      <c r="F1381" t="s">
        <v>6881</v>
      </c>
      <c r="G1381"/>
      <c r="H1381"/>
      <c r="I1381" s="14" t="s">
        <v>6882</v>
      </c>
    </row>
    <row r="1382" spans="1:9" customHeight="1">
      <c r="A1382">
        <f>ROW()-ROW($A$7)</f>
      </c>
      <c r="B1382" s="12" t="s">
        <v>6883</v>
      </c>
      <c r="C1382"/>
      <c r="D1382" s="13"/>
      <c r="E1382"/>
      <c r="F1382" t="s">
        <v>6884</v>
      </c>
      <c r="G1382" t="s">
        <v>6885</v>
      </c>
      <c r="H1382" t="s">
        <v>6886</v>
      </c>
      <c r="I1382" s="14" t="s">
        <v>6887</v>
      </c>
    </row>
    <row r="1383" spans="1:9" ht="121" customHeight="1">
      <c r="A1383">
        <f>ROW()-ROW($A$7)</f>
      </c>
      <c r="B1383" s="12" t="s">
        <v>6888</v>
      </c>
      <c r="C1383" t="s">
        <v>6889</v>
      </c>
      <c r="D1383" s="13"/>
      <c r="E1383" t="s">
        <v>6890</v>
      </c>
      <c r="F1383" t="s">
        <v>6891</v>
      </c>
      <c r="G1383"/>
      <c r="H1383"/>
      <c r="I1383" s="14" t="s">
        <v>6892</v>
      </c>
    </row>
    <row r="1384" spans="1:9" customHeight="1">
      <c r="A1384">
        <f>ROW()-ROW($A$7)</f>
      </c>
      <c r="B1384" s="12" t="s">
        <v>6893</v>
      </c>
      <c r="C1384"/>
      <c r="D1384" s="13"/>
      <c r="E1384"/>
      <c r="F1384" t="s">
        <v>6894</v>
      </c>
      <c r="G1384" t="s">
        <v>6895</v>
      </c>
      <c r="H1384" t="s">
        <v>6896</v>
      </c>
      <c r="I1384" s="14" t="s">
        <v>6897</v>
      </c>
    </row>
    <row r="1385" spans="1:9" ht="121" customHeight="1">
      <c r="A1385">
        <f>ROW()-ROW($A$7)</f>
      </c>
      <c r="B1385" s="12" t="s">
        <v>6898</v>
      </c>
      <c r="C1385" t="s">
        <v>6899</v>
      </c>
      <c r="D1385" s="13"/>
      <c r="E1385" t="s">
        <v>6900</v>
      </c>
      <c r="F1385" t="s">
        <v>6901</v>
      </c>
      <c r="G1385"/>
      <c r="H1385"/>
      <c r="I1385" s="14" t="s">
        <v>6902</v>
      </c>
    </row>
    <row r="1386" spans="1:9" customHeight="1">
      <c r="A1386">
        <f>ROW()-ROW($A$7)</f>
      </c>
      <c r="B1386" s="12" t="s">
        <v>6903</v>
      </c>
      <c r="C1386"/>
      <c r="D1386" s="13"/>
      <c r="E1386"/>
      <c r="F1386" t="s">
        <v>6904</v>
      </c>
      <c r="G1386" t="s">
        <v>6905</v>
      </c>
      <c r="H1386" t="s">
        <v>6906</v>
      </c>
      <c r="I1386" s="14" t="s">
        <v>6907</v>
      </c>
    </row>
    <row r="1387" spans="1:9" ht="121" customHeight="1">
      <c r="A1387">
        <f>ROW()-ROW($A$7)</f>
      </c>
      <c r="B1387" s="12" t="s">
        <v>6908</v>
      </c>
      <c r="C1387" t="s">
        <v>6909</v>
      </c>
      <c r="D1387" s="13"/>
      <c r="E1387" t="s">
        <v>6910</v>
      </c>
      <c r="F1387" t="s">
        <v>6911</v>
      </c>
      <c r="G1387"/>
      <c r="H1387"/>
      <c r="I1387" s="14" t="s">
        <v>6912</v>
      </c>
    </row>
    <row r="1388" spans="1:9" customHeight="1">
      <c r="A1388">
        <f>ROW()-ROW($A$7)</f>
      </c>
      <c r="B1388" s="12" t="s">
        <v>6913</v>
      </c>
      <c r="C1388"/>
      <c r="D1388" s="13"/>
      <c r="E1388"/>
      <c r="F1388" t="s">
        <v>6914</v>
      </c>
      <c r="G1388" t="s">
        <v>6915</v>
      </c>
      <c r="H1388" t="s">
        <v>6916</v>
      </c>
      <c r="I1388" s="14" t="s">
        <v>6917</v>
      </c>
    </row>
    <row r="1389" spans="1:9" ht="121" customHeight="1">
      <c r="A1389">
        <f>ROW()-ROW($A$7)</f>
      </c>
      <c r="B1389" s="12" t="s">
        <v>6918</v>
      </c>
      <c r="C1389" t="s">
        <v>6919</v>
      </c>
      <c r="D1389" s="13"/>
      <c r="E1389" t="s">
        <v>6920</v>
      </c>
      <c r="F1389" t="s">
        <v>6921</v>
      </c>
      <c r="G1389"/>
      <c r="H1389"/>
      <c r="I1389" s="14" t="s">
        <v>6922</v>
      </c>
    </row>
    <row r="1390" spans="1:9" customHeight="1">
      <c r="A1390">
        <f>ROW()-ROW($A$7)</f>
      </c>
      <c r="B1390" s="12" t="s">
        <v>6923</v>
      </c>
      <c r="C1390"/>
      <c r="D1390" s="13"/>
      <c r="E1390"/>
      <c r="F1390" t="s">
        <v>6924</v>
      </c>
      <c r="G1390" t="s">
        <v>6925</v>
      </c>
      <c r="H1390" t="s">
        <v>6926</v>
      </c>
      <c r="I1390" s="14" t="s">
        <v>6927</v>
      </c>
    </row>
    <row r="1391" spans="1:9" ht="121" customHeight="1">
      <c r="A1391">
        <f>ROW()-ROW($A$7)</f>
      </c>
      <c r="B1391" s="12" t="s">
        <v>6928</v>
      </c>
      <c r="C1391" t="s">
        <v>6929</v>
      </c>
      <c r="D1391" s="13"/>
      <c r="E1391" t="s">
        <v>6930</v>
      </c>
      <c r="F1391" t="s">
        <v>6931</v>
      </c>
      <c r="G1391"/>
      <c r="H1391"/>
      <c r="I1391" s="14" t="s">
        <v>6932</v>
      </c>
    </row>
    <row r="1392" spans="1:9" customHeight="1">
      <c r="A1392">
        <f>ROW()-ROW($A$7)</f>
      </c>
      <c r="B1392" s="12" t="s">
        <v>6933</v>
      </c>
      <c r="C1392"/>
      <c r="D1392" s="13"/>
      <c r="E1392"/>
      <c r="F1392" t="s">
        <v>6934</v>
      </c>
      <c r="G1392" t="s">
        <v>6935</v>
      </c>
      <c r="H1392" t="s">
        <v>6936</v>
      </c>
      <c r="I1392" s="14" t="s">
        <v>6937</v>
      </c>
    </row>
    <row r="1393" spans="1:9" ht="121" customHeight="1">
      <c r="A1393">
        <f>ROW()-ROW($A$7)</f>
      </c>
      <c r="B1393" s="12" t="s">
        <v>6938</v>
      </c>
      <c r="C1393" t="s">
        <v>6939</v>
      </c>
      <c r="D1393" s="13"/>
      <c r="E1393" t="s">
        <v>6940</v>
      </c>
      <c r="F1393" t="s">
        <v>6941</v>
      </c>
      <c r="G1393"/>
      <c r="H1393"/>
      <c r="I1393" s="14" t="s">
        <v>6942</v>
      </c>
    </row>
    <row r="1394" spans="1:9" customHeight="1">
      <c r="A1394">
        <f>ROW()-ROW($A$7)</f>
      </c>
      <c r="B1394" s="12" t="s">
        <v>6943</v>
      </c>
      <c r="C1394"/>
      <c r="D1394" s="13"/>
      <c r="E1394"/>
      <c r="F1394" t="s">
        <v>6944</v>
      </c>
      <c r="G1394" t="s">
        <v>6945</v>
      </c>
      <c r="H1394" t="s">
        <v>6946</v>
      </c>
      <c r="I1394" s="14" t="s">
        <v>6947</v>
      </c>
    </row>
    <row r="1395" spans="1:9" ht="121" customHeight="1">
      <c r="A1395">
        <f>ROW()-ROW($A$7)</f>
      </c>
      <c r="B1395" s="12" t="s">
        <v>6948</v>
      </c>
      <c r="C1395" t="s">
        <v>6949</v>
      </c>
      <c r="D1395" s="13"/>
      <c r="E1395" t="s">
        <v>6950</v>
      </c>
      <c r="F1395" t="s">
        <v>6951</v>
      </c>
      <c r="G1395"/>
      <c r="H1395"/>
      <c r="I1395" s="14" t="s">
        <v>6952</v>
      </c>
    </row>
    <row r="1396" spans="1:9" customHeight="1">
      <c r="A1396">
        <f>ROW()-ROW($A$7)</f>
      </c>
      <c r="B1396" s="12" t="s">
        <v>6953</v>
      </c>
      <c r="C1396"/>
      <c r="D1396" s="13"/>
      <c r="E1396"/>
      <c r="F1396" t="s">
        <v>6954</v>
      </c>
      <c r="G1396" t="s">
        <v>6955</v>
      </c>
      <c r="H1396" t="s">
        <v>6956</v>
      </c>
      <c r="I1396" s="14" t="s">
        <v>6957</v>
      </c>
    </row>
    <row r="1397" spans="1:9" ht="121" customHeight="1">
      <c r="A1397">
        <f>ROW()-ROW($A$7)</f>
      </c>
      <c r="B1397" s="12" t="s">
        <v>6958</v>
      </c>
      <c r="C1397" t="s">
        <v>6959</v>
      </c>
      <c r="D1397" s="13"/>
      <c r="E1397" t="s">
        <v>6960</v>
      </c>
      <c r="F1397" t="s">
        <v>6961</v>
      </c>
      <c r="G1397"/>
      <c r="H1397"/>
      <c r="I1397" s="14" t="s">
        <v>6962</v>
      </c>
    </row>
    <row r="1398" spans="1:9" customHeight="1">
      <c r="A1398">
        <f>ROW()-ROW($A$7)</f>
      </c>
      <c r="B1398" s="12" t="s">
        <v>6963</v>
      </c>
      <c r="C1398"/>
      <c r="D1398" s="13"/>
      <c r="E1398"/>
      <c r="F1398" t="s">
        <v>6964</v>
      </c>
      <c r="G1398" t="s">
        <v>6965</v>
      </c>
      <c r="H1398" t="s">
        <v>6966</v>
      </c>
      <c r="I1398" s="14" t="s">
        <v>6967</v>
      </c>
    </row>
    <row r="1399" spans="1:9" ht="121" customHeight="1">
      <c r="A1399">
        <f>ROW()-ROW($A$7)</f>
      </c>
      <c r="B1399" s="12" t="s">
        <v>6968</v>
      </c>
      <c r="C1399" t="s">
        <v>6969</v>
      </c>
      <c r="D1399" s="13"/>
      <c r="E1399" t="s">
        <v>6970</v>
      </c>
      <c r="F1399" t="s">
        <v>6971</v>
      </c>
      <c r="G1399"/>
      <c r="H1399"/>
      <c r="I1399" s="14" t="s">
        <v>6972</v>
      </c>
    </row>
    <row r="1400" spans="1:9" customHeight="1">
      <c r="A1400">
        <f>ROW()-ROW($A$7)</f>
      </c>
      <c r="B1400" s="12" t="s">
        <v>6973</v>
      </c>
      <c r="C1400"/>
      <c r="D1400" s="13"/>
      <c r="E1400"/>
      <c r="F1400" t="s">
        <v>6974</v>
      </c>
      <c r="G1400" t="s">
        <v>6975</v>
      </c>
      <c r="H1400" t="s">
        <v>6976</v>
      </c>
      <c r="I1400" s="14" t="s">
        <v>6977</v>
      </c>
    </row>
    <row r="1401" spans="1:9" ht="121" customHeight="1">
      <c r="A1401">
        <f>ROW()-ROW($A$7)</f>
      </c>
      <c r="B1401" s="12" t="s">
        <v>6978</v>
      </c>
      <c r="C1401" t="s">
        <v>6979</v>
      </c>
      <c r="D1401" s="13"/>
      <c r="E1401" t="s">
        <v>6980</v>
      </c>
      <c r="F1401" t="s">
        <v>6981</v>
      </c>
      <c r="G1401"/>
      <c r="H1401"/>
      <c r="I1401" s="14" t="s">
        <v>6982</v>
      </c>
    </row>
    <row r="1402" spans="1:9" customHeight="1">
      <c r="A1402">
        <f>ROW()-ROW($A$7)</f>
      </c>
      <c r="B1402" s="12" t="s">
        <v>6983</v>
      </c>
      <c r="C1402"/>
      <c r="D1402" s="13"/>
      <c r="E1402"/>
      <c r="F1402" t="s">
        <v>6984</v>
      </c>
      <c r="G1402" t="s">
        <v>6985</v>
      </c>
      <c r="H1402" t="s">
        <v>6986</v>
      </c>
      <c r="I1402" s="14" t="s">
        <v>6987</v>
      </c>
    </row>
    <row r="1403" spans="1:9" ht="121" customHeight="1">
      <c r="A1403">
        <f>ROW()-ROW($A$7)</f>
      </c>
      <c r="B1403" s="12" t="s">
        <v>6988</v>
      </c>
      <c r="C1403" t="s">
        <v>6989</v>
      </c>
      <c r="D1403" s="13"/>
      <c r="E1403" t="s">
        <v>6990</v>
      </c>
      <c r="F1403" t="s">
        <v>6991</v>
      </c>
      <c r="G1403"/>
      <c r="H1403"/>
      <c r="I1403" s="14" t="s">
        <v>6992</v>
      </c>
    </row>
    <row r="1404" spans="1:9" customHeight="1">
      <c r="A1404">
        <f>ROW()-ROW($A$7)</f>
      </c>
      <c r="B1404" s="12" t="s">
        <v>6993</v>
      </c>
      <c r="C1404"/>
      <c r="D1404" s="13"/>
      <c r="E1404"/>
      <c r="F1404" t="s">
        <v>6994</v>
      </c>
      <c r="G1404" t="s">
        <v>6995</v>
      </c>
      <c r="H1404" t="s">
        <v>6996</v>
      </c>
      <c r="I1404" s="14" t="s">
        <v>6997</v>
      </c>
    </row>
    <row r="1405" spans="1:9" ht="121" customHeight="1">
      <c r="A1405">
        <f>ROW()-ROW($A$7)</f>
      </c>
      <c r="B1405" s="12" t="s">
        <v>6998</v>
      </c>
      <c r="C1405" t="s">
        <v>6999</v>
      </c>
      <c r="D1405" s="13"/>
      <c r="E1405" t="s">
        <v>7000</v>
      </c>
      <c r="F1405" t="s">
        <v>7001</v>
      </c>
      <c r="G1405"/>
      <c r="H1405"/>
      <c r="I1405" s="14" t="s">
        <v>7002</v>
      </c>
    </row>
    <row r="1406" spans="1:9" customHeight="1">
      <c r="A1406">
        <f>ROW()-ROW($A$7)</f>
      </c>
      <c r="B1406" s="12" t="s">
        <v>7003</v>
      </c>
      <c r="C1406"/>
      <c r="D1406" s="13"/>
      <c r="E1406"/>
      <c r="F1406" t="s">
        <v>7004</v>
      </c>
      <c r="G1406" t="s">
        <v>7005</v>
      </c>
      <c r="H1406" t="s">
        <v>7006</v>
      </c>
      <c r="I1406" s="14" t="s">
        <v>7007</v>
      </c>
    </row>
    <row r="1407" spans="1:9" ht="121" customHeight="1">
      <c r="A1407">
        <f>ROW()-ROW($A$7)</f>
      </c>
      <c r="B1407" s="12" t="s">
        <v>7008</v>
      </c>
      <c r="C1407" t="s">
        <v>7009</v>
      </c>
      <c r="D1407" s="13"/>
      <c r="E1407" t="s">
        <v>7010</v>
      </c>
      <c r="F1407" t="s">
        <v>7011</v>
      </c>
      <c r="G1407"/>
      <c r="H1407"/>
      <c r="I1407" s="14" t="s">
        <v>7012</v>
      </c>
    </row>
    <row r="1408" spans="1:9" customHeight="1">
      <c r="A1408">
        <f>ROW()-ROW($A$7)</f>
      </c>
      <c r="B1408" s="12" t="s">
        <v>7013</v>
      </c>
      <c r="C1408"/>
      <c r="D1408" s="13"/>
      <c r="E1408"/>
      <c r="F1408" t="s">
        <v>7014</v>
      </c>
      <c r="G1408" t="s">
        <v>7015</v>
      </c>
      <c r="H1408" t="s">
        <v>7016</v>
      </c>
      <c r="I1408" s="14" t="s">
        <v>7017</v>
      </c>
    </row>
    <row r="1409" spans="1:9" ht="121" customHeight="1">
      <c r="A1409">
        <f>ROW()-ROW($A$7)</f>
      </c>
      <c r="B1409" s="12" t="s">
        <v>7018</v>
      </c>
      <c r="C1409" t="s">
        <v>7019</v>
      </c>
      <c r="D1409" s="13"/>
      <c r="E1409" t="s">
        <v>7020</v>
      </c>
      <c r="F1409" t="s">
        <v>7021</v>
      </c>
      <c r="G1409"/>
      <c r="H1409"/>
      <c r="I1409" s="14" t="s">
        <v>7022</v>
      </c>
    </row>
    <row r="1410" spans="1:9" customHeight="1">
      <c r="A1410">
        <f>ROW()-ROW($A$7)</f>
      </c>
      <c r="B1410" s="12" t="s">
        <v>7023</v>
      </c>
      <c r="C1410"/>
      <c r="D1410" s="13"/>
      <c r="E1410"/>
      <c r="F1410" t="s">
        <v>7024</v>
      </c>
      <c r="G1410" t="s">
        <v>7025</v>
      </c>
      <c r="H1410" t="s">
        <v>7026</v>
      </c>
      <c r="I1410" s="14" t="s">
        <v>7027</v>
      </c>
    </row>
    <row r="1411" spans="1:9" ht="121" customHeight="1">
      <c r="A1411">
        <f>ROW()-ROW($A$7)</f>
      </c>
      <c r="B1411" s="12" t="s">
        <v>7028</v>
      </c>
      <c r="C1411" t="s">
        <v>7029</v>
      </c>
      <c r="D1411" s="13"/>
      <c r="E1411" t="s">
        <v>7030</v>
      </c>
      <c r="F1411" t="s">
        <v>7031</v>
      </c>
      <c r="G1411"/>
      <c r="H1411"/>
      <c r="I1411" s="14" t="s">
        <v>7032</v>
      </c>
    </row>
    <row r="1412" spans="1:9" customHeight="1">
      <c r="A1412">
        <f>ROW()-ROW($A$7)</f>
      </c>
      <c r="B1412" s="12" t="s">
        <v>7033</v>
      </c>
      <c r="C1412"/>
      <c r="D1412" s="13"/>
      <c r="E1412"/>
      <c r="F1412" t="s">
        <v>7034</v>
      </c>
      <c r="G1412" t="s">
        <v>7035</v>
      </c>
      <c r="H1412" t="s">
        <v>7036</v>
      </c>
      <c r="I1412" s="14" t="s">
        <v>7037</v>
      </c>
    </row>
    <row r="1413" spans="1:9" ht="121" customHeight="1">
      <c r="A1413">
        <f>ROW()-ROW($A$7)</f>
      </c>
      <c r="B1413" s="12" t="s">
        <v>7038</v>
      </c>
      <c r="C1413" t="s">
        <v>7039</v>
      </c>
      <c r="D1413" s="13"/>
      <c r="E1413" t="s">
        <v>7040</v>
      </c>
      <c r="F1413" t="s">
        <v>7041</v>
      </c>
      <c r="G1413"/>
      <c r="H1413"/>
      <c r="I1413" s="14" t="s">
        <v>7042</v>
      </c>
    </row>
    <row r="1414" spans="1:9" customHeight="1">
      <c r="A1414">
        <f>ROW()-ROW($A$7)</f>
      </c>
      <c r="B1414" s="12" t="s">
        <v>7043</v>
      </c>
      <c r="C1414"/>
      <c r="D1414" s="13"/>
      <c r="E1414"/>
      <c r="F1414" t="s">
        <v>7044</v>
      </c>
      <c r="G1414" t="s">
        <v>7045</v>
      </c>
      <c r="H1414" t="s">
        <v>7046</v>
      </c>
      <c r="I1414" s="14" t="s">
        <v>7047</v>
      </c>
    </row>
    <row r="1415" spans="1:9" ht="121" customHeight="1">
      <c r="A1415">
        <f>ROW()-ROW($A$7)</f>
      </c>
      <c r="B1415" s="12" t="s">
        <v>7048</v>
      </c>
      <c r="C1415" t="s">
        <v>7049</v>
      </c>
      <c r="D1415" s="13"/>
      <c r="E1415" t="s">
        <v>7050</v>
      </c>
      <c r="F1415" t="s">
        <v>7051</v>
      </c>
      <c r="G1415"/>
      <c r="H1415"/>
      <c r="I1415" s="14" t="s">
        <v>7052</v>
      </c>
    </row>
    <row r="1416" spans="1:9" customHeight="1">
      <c r="A1416">
        <f>ROW()-ROW($A$7)</f>
      </c>
      <c r="B1416" s="12" t="s">
        <v>7053</v>
      </c>
      <c r="C1416"/>
      <c r="D1416" s="13"/>
      <c r="E1416"/>
      <c r="F1416" t="s">
        <v>7054</v>
      </c>
      <c r="G1416" t="s">
        <v>7055</v>
      </c>
      <c r="H1416" t="s">
        <v>7056</v>
      </c>
      <c r="I1416" s="14" t="s">
        <v>7057</v>
      </c>
    </row>
    <row r="1417" spans="1:9" ht="121" customHeight="1">
      <c r="A1417">
        <f>ROW()-ROW($A$7)</f>
      </c>
      <c r="B1417" s="12" t="s">
        <v>7058</v>
      </c>
      <c r="C1417" t="s">
        <v>7059</v>
      </c>
      <c r="D1417" s="13"/>
      <c r="E1417" t="s">
        <v>7060</v>
      </c>
      <c r="F1417" t="s">
        <v>7061</v>
      </c>
      <c r="G1417"/>
      <c r="H1417"/>
      <c r="I1417" s="14" t="s">
        <v>7062</v>
      </c>
    </row>
    <row r="1418" spans="1:9" customHeight="1">
      <c r="A1418">
        <f>ROW()-ROW($A$7)</f>
      </c>
      <c r="B1418" s="12" t="s">
        <v>7063</v>
      </c>
      <c r="C1418"/>
      <c r="D1418" s="13"/>
      <c r="E1418"/>
      <c r="F1418" t="s">
        <v>7064</v>
      </c>
      <c r="G1418" t="s">
        <v>7065</v>
      </c>
      <c r="H1418" t="s">
        <v>7066</v>
      </c>
      <c r="I1418" s="14" t="s">
        <v>7067</v>
      </c>
    </row>
    <row r="1419" spans="1:9" ht="121" customHeight="1">
      <c r="A1419">
        <f>ROW()-ROW($A$7)</f>
      </c>
      <c r="B1419" s="12" t="s">
        <v>7068</v>
      </c>
      <c r="C1419" t="s">
        <v>7069</v>
      </c>
      <c r="D1419" s="13"/>
      <c r="E1419" t="s">
        <v>7070</v>
      </c>
      <c r="F1419" t="s">
        <v>7071</v>
      </c>
      <c r="G1419"/>
      <c r="H1419"/>
      <c r="I1419" s="14" t="s">
        <v>7072</v>
      </c>
    </row>
    <row r="1420" spans="1:9" customHeight="1">
      <c r="A1420">
        <f>ROW()-ROW($A$7)</f>
      </c>
      <c r="B1420" s="12" t="s">
        <v>7073</v>
      </c>
      <c r="C1420"/>
      <c r="D1420" s="13"/>
      <c r="E1420"/>
      <c r="F1420" t="s">
        <v>7074</v>
      </c>
      <c r="G1420" t="s">
        <v>7075</v>
      </c>
      <c r="H1420" t="s">
        <v>7076</v>
      </c>
      <c r="I1420" s="14" t="s">
        <v>7077</v>
      </c>
    </row>
    <row r="1421" spans="1:9" ht="121" customHeight="1">
      <c r="A1421">
        <f>ROW()-ROW($A$7)</f>
      </c>
      <c r="B1421" s="12" t="s">
        <v>7078</v>
      </c>
      <c r="C1421" t="s">
        <v>7079</v>
      </c>
      <c r="D1421" s="13"/>
      <c r="E1421" t="s">
        <v>7080</v>
      </c>
      <c r="F1421" t="s">
        <v>7081</v>
      </c>
      <c r="G1421"/>
      <c r="H1421"/>
      <c r="I1421" s="14" t="s">
        <v>7082</v>
      </c>
    </row>
    <row r="1422" spans="1:9" customHeight="1">
      <c r="A1422">
        <f>ROW()-ROW($A$7)</f>
      </c>
      <c r="B1422" s="12" t="s">
        <v>7083</v>
      </c>
      <c r="C1422"/>
      <c r="D1422" s="13"/>
      <c r="E1422"/>
      <c r="F1422" t="s">
        <v>7084</v>
      </c>
      <c r="G1422" t="s">
        <v>7085</v>
      </c>
      <c r="H1422" t="s">
        <v>7086</v>
      </c>
      <c r="I1422" s="14" t="s">
        <v>7087</v>
      </c>
    </row>
    <row r="1423" spans="1:9" ht="121" customHeight="1">
      <c r="A1423">
        <f>ROW()-ROW($A$7)</f>
      </c>
      <c r="B1423" s="12" t="s">
        <v>7088</v>
      </c>
      <c r="C1423" t="s">
        <v>7089</v>
      </c>
      <c r="D1423" s="13"/>
      <c r="E1423" t="s">
        <v>7090</v>
      </c>
      <c r="F1423" t="s">
        <v>7091</v>
      </c>
      <c r="G1423"/>
      <c r="H1423"/>
      <c r="I1423" s="14" t="s">
        <v>7092</v>
      </c>
    </row>
    <row r="1424" spans="1:9" customHeight="1">
      <c r="A1424">
        <f>ROW()-ROW($A$7)</f>
      </c>
      <c r="B1424" s="12" t="s">
        <v>7093</v>
      </c>
      <c r="C1424"/>
      <c r="D1424" s="13"/>
      <c r="E1424"/>
      <c r="F1424" t="s">
        <v>7094</v>
      </c>
      <c r="G1424" t="s">
        <v>7095</v>
      </c>
      <c r="H1424" t="s">
        <v>7096</v>
      </c>
      <c r="I1424" s="14" t="s">
        <v>7097</v>
      </c>
    </row>
    <row r="1425" spans="1:9" ht="121" customHeight="1">
      <c r="A1425">
        <f>ROW()-ROW($A$7)</f>
      </c>
      <c r="B1425" s="12" t="s">
        <v>7098</v>
      </c>
      <c r="C1425" t="s">
        <v>7099</v>
      </c>
      <c r="D1425" s="13"/>
      <c r="E1425" t="s">
        <v>7100</v>
      </c>
      <c r="F1425" t="s">
        <v>7101</v>
      </c>
      <c r="G1425"/>
      <c r="H1425"/>
      <c r="I1425" s="14" t="s">
        <v>7102</v>
      </c>
    </row>
    <row r="1426" spans="1:9" customHeight="1">
      <c r="A1426">
        <f>ROW()-ROW($A$7)</f>
      </c>
      <c r="B1426" s="12" t="s">
        <v>7103</v>
      </c>
      <c r="C1426"/>
      <c r="D1426" s="13"/>
      <c r="E1426"/>
      <c r="F1426" t="s">
        <v>7104</v>
      </c>
      <c r="G1426" t="s">
        <v>7105</v>
      </c>
      <c r="H1426" t="s">
        <v>7106</v>
      </c>
      <c r="I1426" s="14" t="s">
        <v>7107</v>
      </c>
    </row>
    <row r="1427" spans="1:9" ht="121" customHeight="1">
      <c r="A1427">
        <f>ROW()-ROW($A$7)</f>
      </c>
      <c r="B1427" s="12" t="s">
        <v>7108</v>
      </c>
      <c r="C1427" t="s">
        <v>7109</v>
      </c>
      <c r="D1427" s="13"/>
      <c r="E1427" t="s">
        <v>7110</v>
      </c>
      <c r="F1427" t="s">
        <v>7111</v>
      </c>
      <c r="G1427"/>
      <c r="H1427"/>
      <c r="I1427" s="14" t="s">
        <v>7112</v>
      </c>
    </row>
    <row r="1428" spans="1:9" customHeight="1">
      <c r="A1428">
        <f>ROW()-ROW($A$7)</f>
      </c>
      <c r="B1428" s="12" t="s">
        <v>7113</v>
      </c>
      <c r="C1428"/>
      <c r="D1428" s="13"/>
      <c r="E1428"/>
      <c r="F1428" t="s">
        <v>7114</v>
      </c>
      <c r="G1428" t="s">
        <v>7115</v>
      </c>
      <c r="H1428" t="s">
        <v>7116</v>
      </c>
      <c r="I1428" s="14" t="s">
        <v>7117</v>
      </c>
    </row>
    <row r="1429" spans="1:9" ht="121" customHeight="1">
      <c r="A1429">
        <f>ROW()-ROW($A$7)</f>
      </c>
      <c r="B1429" s="12" t="s">
        <v>7118</v>
      </c>
      <c r="C1429" t="s">
        <v>7119</v>
      </c>
      <c r="D1429" s="13"/>
      <c r="E1429" t="s">
        <v>7120</v>
      </c>
      <c r="F1429" t="s">
        <v>7121</v>
      </c>
      <c r="G1429"/>
      <c r="H1429"/>
      <c r="I1429" s="14" t="s">
        <v>7122</v>
      </c>
    </row>
    <row r="1430" spans="1:9" customHeight="1">
      <c r="A1430">
        <f>ROW()-ROW($A$7)</f>
      </c>
      <c r="B1430" s="12" t="s">
        <v>7123</v>
      </c>
      <c r="C1430"/>
      <c r="D1430" s="13"/>
      <c r="E1430"/>
      <c r="F1430" t="s">
        <v>7124</v>
      </c>
      <c r="G1430" t="s">
        <v>7125</v>
      </c>
      <c r="H1430" t="s">
        <v>7126</v>
      </c>
      <c r="I1430" s="14" t="s">
        <v>7127</v>
      </c>
    </row>
    <row r="1431" spans="1:9" ht="121" customHeight="1">
      <c r="A1431">
        <f>ROW()-ROW($A$7)</f>
      </c>
      <c r="B1431" s="12" t="s">
        <v>7128</v>
      </c>
      <c r="C1431" t="s">
        <v>7129</v>
      </c>
      <c r="D1431" s="13"/>
      <c r="E1431" t="s">
        <v>7130</v>
      </c>
      <c r="F1431" t="s">
        <v>7131</v>
      </c>
      <c r="G1431"/>
      <c r="H1431"/>
      <c r="I1431" s="14" t="s">
        <v>7132</v>
      </c>
    </row>
    <row r="1432" spans="1:9" customHeight="1">
      <c r="A1432">
        <f>ROW()-ROW($A$7)</f>
      </c>
      <c r="B1432" s="12" t="s">
        <v>7133</v>
      </c>
      <c r="C1432"/>
      <c r="D1432" s="13"/>
      <c r="E1432"/>
      <c r="F1432" t="s">
        <v>7134</v>
      </c>
      <c r="G1432" t="s">
        <v>7135</v>
      </c>
      <c r="H1432" t="s">
        <v>7136</v>
      </c>
      <c r="I1432" s="14" t="s">
        <v>7137</v>
      </c>
    </row>
    <row r="1433" spans="1:9" ht="121" customHeight="1">
      <c r="A1433">
        <f>ROW()-ROW($A$7)</f>
      </c>
      <c r="B1433" s="12" t="s">
        <v>7138</v>
      </c>
      <c r="C1433" t="s">
        <v>7139</v>
      </c>
      <c r="D1433" s="13"/>
      <c r="E1433" t="s">
        <v>7140</v>
      </c>
      <c r="F1433" t="s">
        <v>7141</v>
      </c>
      <c r="G1433"/>
      <c r="H1433"/>
      <c r="I1433" s="14" t="s">
        <v>7142</v>
      </c>
    </row>
    <row r="1434" spans="1:9" customHeight="1">
      <c r="A1434">
        <f>ROW()-ROW($A$7)</f>
      </c>
      <c r="B1434" s="12" t="s">
        <v>7143</v>
      </c>
      <c r="C1434"/>
      <c r="D1434" s="13"/>
      <c r="E1434"/>
      <c r="F1434" t="s">
        <v>7144</v>
      </c>
      <c r="G1434" t="s">
        <v>7145</v>
      </c>
      <c r="H1434" t="s">
        <v>7146</v>
      </c>
      <c r="I1434" s="14" t="s">
        <v>7147</v>
      </c>
    </row>
    <row r="1435" spans="1:9" ht="121" customHeight="1">
      <c r="A1435">
        <f>ROW()-ROW($A$7)</f>
      </c>
      <c r="B1435" s="12" t="s">
        <v>7148</v>
      </c>
      <c r="C1435" t="s">
        <v>7149</v>
      </c>
      <c r="D1435" s="13"/>
      <c r="E1435" t="s">
        <v>7150</v>
      </c>
      <c r="F1435" t="s">
        <v>7151</v>
      </c>
      <c r="G1435"/>
      <c r="H1435"/>
      <c r="I1435" s="14" t="s">
        <v>7152</v>
      </c>
    </row>
    <row r="1436" spans="1:9" customHeight="1">
      <c r="A1436">
        <f>ROW()-ROW($A$7)</f>
      </c>
      <c r="B1436" s="12" t="s">
        <v>7153</v>
      </c>
      <c r="C1436"/>
      <c r="D1436" s="13"/>
      <c r="E1436"/>
      <c r="F1436" t="s">
        <v>7154</v>
      </c>
      <c r="G1436" t="s">
        <v>7155</v>
      </c>
      <c r="H1436" t="s">
        <v>7156</v>
      </c>
      <c r="I1436" s="14" t="s">
        <v>7157</v>
      </c>
    </row>
    <row r="1437" spans="1:9" ht="121" customHeight="1">
      <c r="A1437">
        <f>ROW()-ROW($A$7)</f>
      </c>
      <c r="B1437" s="12" t="s">
        <v>7158</v>
      </c>
      <c r="C1437" t="s">
        <v>7159</v>
      </c>
      <c r="D1437" s="13"/>
      <c r="E1437" t="s">
        <v>7160</v>
      </c>
      <c r="F1437" t="s">
        <v>7161</v>
      </c>
      <c r="G1437"/>
      <c r="H1437"/>
      <c r="I1437" s="14" t="s">
        <v>7162</v>
      </c>
    </row>
    <row r="1438" spans="1:9" customHeight="1">
      <c r="A1438">
        <f>ROW()-ROW($A$7)</f>
      </c>
      <c r="B1438" s="12" t="s">
        <v>7163</v>
      </c>
      <c r="C1438"/>
      <c r="D1438" s="13"/>
      <c r="E1438"/>
      <c r="F1438" t="s">
        <v>7164</v>
      </c>
      <c r="G1438" t="s">
        <v>7165</v>
      </c>
      <c r="H1438" t="s">
        <v>7166</v>
      </c>
      <c r="I1438" s="14" t="s">
        <v>7167</v>
      </c>
    </row>
    <row r="1439" spans="1:9" ht="121" customHeight="1">
      <c r="A1439">
        <f>ROW()-ROW($A$7)</f>
      </c>
      <c r="B1439" s="12" t="s">
        <v>7168</v>
      </c>
      <c r="C1439" t="s">
        <v>7169</v>
      </c>
      <c r="D1439" s="13"/>
      <c r="E1439" t="s">
        <v>7170</v>
      </c>
      <c r="F1439" t="s">
        <v>7171</v>
      </c>
      <c r="G1439"/>
      <c r="H1439"/>
      <c r="I1439" s="14" t="s">
        <v>7172</v>
      </c>
    </row>
    <row r="1440" spans="1:9" customHeight="1">
      <c r="A1440">
        <f>ROW()-ROW($A$7)</f>
      </c>
      <c r="B1440" s="12" t="s">
        <v>7173</v>
      </c>
      <c r="C1440"/>
      <c r="D1440" s="13"/>
      <c r="E1440"/>
      <c r="F1440" t="s">
        <v>7174</v>
      </c>
      <c r="G1440" t="s">
        <v>7175</v>
      </c>
      <c r="H1440" t="s">
        <v>7176</v>
      </c>
      <c r="I1440" s="14" t="s">
        <v>7177</v>
      </c>
    </row>
    <row r="1441" spans="1:9" ht="121" customHeight="1">
      <c r="A1441">
        <f>ROW()-ROW($A$7)</f>
      </c>
      <c r="B1441" s="12" t="s">
        <v>7178</v>
      </c>
      <c r="C1441" t="s">
        <v>7179</v>
      </c>
      <c r="D1441" s="13"/>
      <c r="E1441" t="s">
        <v>7180</v>
      </c>
      <c r="F1441" t="s">
        <v>7181</v>
      </c>
      <c r="G1441"/>
      <c r="H1441"/>
      <c r="I1441" s="14" t="s">
        <v>7182</v>
      </c>
    </row>
    <row r="1442" spans="1:9" customHeight="1">
      <c r="A1442">
        <f>ROW()-ROW($A$7)</f>
      </c>
      <c r="B1442" s="12" t="s">
        <v>7183</v>
      </c>
      <c r="C1442"/>
      <c r="D1442" s="13"/>
      <c r="E1442"/>
      <c r="F1442" t="s">
        <v>7184</v>
      </c>
      <c r="G1442" t="s">
        <v>7185</v>
      </c>
      <c r="H1442" t="s">
        <v>7186</v>
      </c>
      <c r="I1442" s="14" t="s">
        <v>7187</v>
      </c>
    </row>
    <row r="1443" spans="1:9" ht="121" customHeight="1">
      <c r="A1443">
        <f>ROW()-ROW($A$7)</f>
      </c>
      <c r="B1443" s="12" t="s">
        <v>7188</v>
      </c>
      <c r="C1443" t="s">
        <v>7189</v>
      </c>
      <c r="D1443" s="13"/>
      <c r="E1443" t="s">
        <v>7190</v>
      </c>
      <c r="F1443" t="s">
        <v>7191</v>
      </c>
      <c r="G1443"/>
      <c r="H1443"/>
      <c r="I1443" s="14" t="s">
        <v>7192</v>
      </c>
    </row>
    <row r="1444" spans="1:9" customHeight="1">
      <c r="A1444">
        <f>ROW()-ROW($A$7)</f>
      </c>
      <c r="B1444" s="12" t="s">
        <v>7193</v>
      </c>
      <c r="C1444"/>
      <c r="D1444" s="13"/>
      <c r="E1444"/>
      <c r="F1444" t="s">
        <v>7194</v>
      </c>
      <c r="G1444" t="s">
        <v>7195</v>
      </c>
      <c r="H1444" t="s">
        <v>7196</v>
      </c>
      <c r="I1444" s="14" t="s">
        <v>7197</v>
      </c>
    </row>
    <row r="1445" spans="1:9" ht="121" customHeight="1">
      <c r="A1445">
        <f>ROW()-ROW($A$7)</f>
      </c>
      <c r="B1445" s="12" t="s">
        <v>7198</v>
      </c>
      <c r="C1445" t="s">
        <v>7199</v>
      </c>
      <c r="D1445" s="13"/>
      <c r="E1445" t="s">
        <v>7200</v>
      </c>
      <c r="F1445" t="s">
        <v>7201</v>
      </c>
      <c r="G1445"/>
      <c r="H1445"/>
      <c r="I1445" s="14" t="s">
        <v>7202</v>
      </c>
    </row>
    <row r="1446" spans="1:9" customHeight="1">
      <c r="A1446">
        <f>ROW()-ROW($A$7)</f>
      </c>
      <c r="B1446" s="12" t="s">
        <v>7203</v>
      </c>
      <c r="C1446"/>
      <c r="D1446" s="13"/>
      <c r="E1446"/>
      <c r="F1446" t="s">
        <v>7204</v>
      </c>
      <c r="G1446" t="s">
        <v>7205</v>
      </c>
      <c r="H1446" t="s">
        <v>7206</v>
      </c>
      <c r="I1446" s="14" t="s">
        <v>7207</v>
      </c>
    </row>
    <row r="1447" spans="1:9" ht="121" customHeight="1">
      <c r="A1447">
        <f>ROW()-ROW($A$7)</f>
      </c>
      <c r="B1447" s="12" t="s">
        <v>7208</v>
      </c>
      <c r="C1447" t="s">
        <v>7209</v>
      </c>
      <c r="D1447" s="13"/>
      <c r="E1447" t="s">
        <v>7210</v>
      </c>
      <c r="F1447" t="s">
        <v>7211</v>
      </c>
      <c r="G1447"/>
      <c r="H1447"/>
      <c r="I1447" s="14" t="s">
        <v>7212</v>
      </c>
    </row>
    <row r="1448" spans="1:9" customHeight="1">
      <c r="A1448">
        <f>ROW()-ROW($A$7)</f>
      </c>
      <c r="B1448" s="12" t="s">
        <v>7213</v>
      </c>
      <c r="C1448"/>
      <c r="D1448" s="13"/>
      <c r="E1448"/>
      <c r="F1448" t="s">
        <v>7214</v>
      </c>
      <c r="G1448" t="s">
        <v>7215</v>
      </c>
      <c r="H1448" t="s">
        <v>7216</v>
      </c>
      <c r="I1448" s="14" t="s">
        <v>7217</v>
      </c>
    </row>
    <row r="1449" spans="1:9" ht="121" customHeight="1">
      <c r="A1449">
        <f>ROW()-ROW($A$7)</f>
      </c>
      <c r="B1449" s="12" t="s">
        <v>7218</v>
      </c>
      <c r="C1449" t="s">
        <v>7219</v>
      </c>
      <c r="D1449" s="13"/>
      <c r="E1449" t="s">
        <v>7220</v>
      </c>
      <c r="F1449" t="s">
        <v>7221</v>
      </c>
      <c r="G1449"/>
      <c r="H1449"/>
      <c r="I1449" s="14" t="s">
        <v>7222</v>
      </c>
    </row>
    <row r="1450" spans="1:9" customHeight="1">
      <c r="A1450">
        <f>ROW()-ROW($A$7)</f>
      </c>
      <c r="B1450" s="12" t="s">
        <v>7223</v>
      </c>
      <c r="C1450"/>
      <c r="D1450" s="13"/>
      <c r="E1450"/>
      <c r="F1450" t="s">
        <v>7224</v>
      </c>
      <c r="G1450" t="s">
        <v>7225</v>
      </c>
      <c r="H1450" t="s">
        <v>7226</v>
      </c>
      <c r="I1450" s="14" t="s">
        <v>7227</v>
      </c>
    </row>
    <row r="1451" spans="1:9" ht="121" customHeight="1">
      <c r="A1451">
        <f>ROW()-ROW($A$7)</f>
      </c>
      <c r="B1451" s="12" t="s">
        <v>7228</v>
      </c>
      <c r="C1451" t="s">
        <v>7229</v>
      </c>
      <c r="D1451" s="13"/>
      <c r="E1451" t="s">
        <v>7230</v>
      </c>
      <c r="F1451" t="s">
        <v>7231</v>
      </c>
      <c r="G1451"/>
      <c r="H1451"/>
      <c r="I1451" s="14" t="s">
        <v>7232</v>
      </c>
    </row>
    <row r="1452" spans="1:9" customHeight="1">
      <c r="A1452">
        <f>ROW()-ROW($A$7)</f>
      </c>
      <c r="B1452" s="12" t="s">
        <v>7233</v>
      </c>
      <c r="C1452"/>
      <c r="D1452" s="13"/>
      <c r="E1452"/>
      <c r="F1452" t="s">
        <v>7234</v>
      </c>
      <c r="G1452" t="s">
        <v>7235</v>
      </c>
      <c r="H1452" t="s">
        <v>7236</v>
      </c>
      <c r="I1452" s="14" t="s">
        <v>7237</v>
      </c>
    </row>
    <row r="1453" spans="1:9" ht="121" customHeight="1">
      <c r="A1453">
        <f>ROW()-ROW($A$7)</f>
      </c>
      <c r="B1453" s="12" t="s">
        <v>7238</v>
      </c>
      <c r="C1453" t="s">
        <v>7239</v>
      </c>
      <c r="D1453" s="13"/>
      <c r="E1453" t="s">
        <v>7240</v>
      </c>
      <c r="F1453" t="s">
        <v>7241</v>
      </c>
      <c r="G1453"/>
      <c r="H1453"/>
      <c r="I1453" s="14" t="s">
        <v>7242</v>
      </c>
    </row>
    <row r="1454" spans="1:9" customHeight="1">
      <c r="A1454">
        <f>ROW()-ROW($A$7)</f>
      </c>
      <c r="B1454" s="12" t="s">
        <v>7243</v>
      </c>
      <c r="C1454"/>
      <c r="D1454" s="13"/>
      <c r="E1454"/>
      <c r="F1454" t="s">
        <v>7244</v>
      </c>
      <c r="G1454" t="s">
        <v>7245</v>
      </c>
      <c r="H1454" t="s">
        <v>7246</v>
      </c>
      <c r="I1454" s="14" t="s">
        <v>7247</v>
      </c>
    </row>
    <row r="1455" spans="1:9" ht="121" customHeight="1">
      <c r="A1455">
        <f>ROW()-ROW($A$7)</f>
      </c>
      <c r="B1455" s="12" t="s">
        <v>7248</v>
      </c>
      <c r="C1455" t="s">
        <v>7249</v>
      </c>
      <c r="D1455" s="13"/>
      <c r="E1455" t="s">
        <v>7250</v>
      </c>
      <c r="F1455" t="s">
        <v>7251</v>
      </c>
      <c r="G1455"/>
      <c r="H1455"/>
      <c r="I1455" s="14" t="s">
        <v>7252</v>
      </c>
    </row>
    <row r="1456" spans="1:9" customHeight="1">
      <c r="A1456">
        <f>ROW()-ROW($A$7)</f>
      </c>
      <c r="B1456" s="12" t="s">
        <v>7253</v>
      </c>
      <c r="C1456"/>
      <c r="D1456" s="13"/>
      <c r="E1456"/>
      <c r="F1456" t="s">
        <v>7254</v>
      </c>
      <c r="G1456" t="s">
        <v>7255</v>
      </c>
      <c r="H1456" t="s">
        <v>7256</v>
      </c>
      <c r="I1456" s="14" t="s">
        <v>7257</v>
      </c>
    </row>
    <row r="1457" spans="1:9" ht="121" customHeight="1">
      <c r="A1457">
        <f>ROW()-ROW($A$7)</f>
      </c>
      <c r="B1457" s="12" t="s">
        <v>7258</v>
      </c>
      <c r="C1457" t="s">
        <v>7259</v>
      </c>
      <c r="D1457" s="13"/>
      <c r="E1457" t="s">
        <v>7260</v>
      </c>
      <c r="F1457" t="s">
        <v>7261</v>
      </c>
      <c r="G1457"/>
      <c r="H1457"/>
      <c r="I1457" s="14" t="s">
        <v>7262</v>
      </c>
    </row>
    <row r="1458" spans="1:9" customHeight="1">
      <c r="A1458">
        <f>ROW()-ROW($A$7)</f>
      </c>
      <c r="B1458" s="12" t="s">
        <v>7263</v>
      </c>
      <c r="C1458"/>
      <c r="D1458" s="13"/>
      <c r="E1458"/>
      <c r="F1458" t="s">
        <v>7264</v>
      </c>
      <c r="G1458" t="s">
        <v>7265</v>
      </c>
      <c r="H1458" t="s">
        <v>7266</v>
      </c>
      <c r="I1458" s="14" t="s">
        <v>7267</v>
      </c>
    </row>
    <row r="1459" spans="1:9" ht="121" customHeight="1">
      <c r="A1459">
        <f>ROW()-ROW($A$7)</f>
      </c>
      <c r="B1459" s="12" t="s">
        <v>7268</v>
      </c>
      <c r="C1459" t="s">
        <v>7269</v>
      </c>
      <c r="D1459" s="13"/>
      <c r="E1459" t="s">
        <v>7270</v>
      </c>
      <c r="F1459" t="s">
        <v>7271</v>
      </c>
      <c r="G1459"/>
      <c r="H1459"/>
      <c r="I1459" s="14" t="s">
        <v>7272</v>
      </c>
    </row>
    <row r="1460" spans="1:9" customHeight="1">
      <c r="A1460">
        <f>ROW()-ROW($A$7)</f>
      </c>
      <c r="B1460" s="12" t="s">
        <v>7273</v>
      </c>
      <c r="C1460"/>
      <c r="D1460" s="13"/>
      <c r="E1460"/>
      <c r="F1460" t="s">
        <v>7274</v>
      </c>
      <c r="G1460" t="s">
        <v>7275</v>
      </c>
      <c r="H1460" t="s">
        <v>7276</v>
      </c>
      <c r="I1460" s="14" t="s">
        <v>7277</v>
      </c>
    </row>
    <row r="1461" spans="1:9" ht="121" customHeight="1">
      <c r="A1461">
        <f>ROW()-ROW($A$7)</f>
      </c>
      <c r="B1461" s="12" t="s">
        <v>7278</v>
      </c>
      <c r="C1461" t="s">
        <v>7279</v>
      </c>
      <c r="D1461" s="13"/>
      <c r="E1461" t="s">
        <v>7280</v>
      </c>
      <c r="F1461" t="s">
        <v>7281</v>
      </c>
      <c r="G1461"/>
      <c r="H1461"/>
      <c r="I1461" s="14" t="s">
        <v>7282</v>
      </c>
    </row>
    <row r="1462" spans="1:9" customHeight="1">
      <c r="A1462">
        <f>ROW()-ROW($A$7)</f>
      </c>
      <c r="B1462" s="12" t="s">
        <v>7283</v>
      </c>
      <c r="C1462"/>
      <c r="D1462" s="13"/>
      <c r="E1462"/>
      <c r="F1462" t="s">
        <v>7284</v>
      </c>
      <c r="G1462" t="s">
        <v>7285</v>
      </c>
      <c r="H1462" t="s">
        <v>7286</v>
      </c>
      <c r="I1462" s="14" t="s">
        <v>7287</v>
      </c>
    </row>
    <row r="1463" spans="1:9" ht="121" customHeight="1">
      <c r="A1463">
        <f>ROW()-ROW($A$7)</f>
      </c>
      <c r="B1463" s="12" t="s">
        <v>7288</v>
      </c>
      <c r="C1463" t="s">
        <v>7289</v>
      </c>
      <c r="D1463" s="13"/>
      <c r="E1463" t="s">
        <v>7290</v>
      </c>
      <c r="F1463" t="s">
        <v>7291</v>
      </c>
      <c r="G1463"/>
      <c r="H1463"/>
      <c r="I1463" s="14" t="s">
        <v>7292</v>
      </c>
    </row>
    <row r="1464" spans="1:9" customHeight="1">
      <c r="A1464">
        <f>ROW()-ROW($A$7)</f>
      </c>
      <c r="B1464" s="12" t="s">
        <v>7293</v>
      </c>
      <c r="C1464"/>
      <c r="D1464" s="13"/>
      <c r="E1464"/>
      <c r="F1464" t="s">
        <v>7294</v>
      </c>
      <c r="G1464" t="s">
        <v>7295</v>
      </c>
      <c r="H1464" t="s">
        <v>7296</v>
      </c>
      <c r="I1464" s="14" t="s">
        <v>7297</v>
      </c>
    </row>
    <row r="1465" spans="1:9" ht="121" customHeight="1">
      <c r="A1465">
        <f>ROW()-ROW($A$7)</f>
      </c>
      <c r="B1465" s="12" t="s">
        <v>7298</v>
      </c>
      <c r="C1465" t="s">
        <v>7299</v>
      </c>
      <c r="D1465" s="13"/>
      <c r="E1465" t="s">
        <v>7300</v>
      </c>
      <c r="F1465" t="s">
        <v>7301</v>
      </c>
      <c r="G1465"/>
      <c r="H1465"/>
      <c r="I1465" s="14" t="s">
        <v>7302</v>
      </c>
    </row>
    <row r="1466" spans="1:9" customHeight="1">
      <c r="A1466">
        <f>ROW()-ROW($A$7)</f>
      </c>
      <c r="B1466" s="12" t="s">
        <v>7303</v>
      </c>
      <c r="C1466"/>
      <c r="D1466" s="13"/>
      <c r="E1466"/>
      <c r="F1466" t="s">
        <v>7304</v>
      </c>
      <c r="G1466" t="s">
        <v>7305</v>
      </c>
      <c r="H1466" t="s">
        <v>7306</v>
      </c>
      <c r="I1466" s="14" t="s">
        <v>7307</v>
      </c>
    </row>
    <row r="1467" spans="1:9" ht="121" customHeight="1">
      <c r="A1467">
        <f>ROW()-ROW($A$7)</f>
      </c>
      <c r="B1467" s="12" t="s">
        <v>7308</v>
      </c>
      <c r="C1467" t="s">
        <v>7309</v>
      </c>
      <c r="D1467" s="13"/>
      <c r="E1467" t="s">
        <v>7310</v>
      </c>
      <c r="F1467" t="s">
        <v>7311</v>
      </c>
      <c r="G1467"/>
      <c r="H1467"/>
      <c r="I1467" s="14" t="s">
        <v>7312</v>
      </c>
    </row>
    <row r="1468" spans="1:9" customHeight="1">
      <c r="A1468">
        <f>ROW()-ROW($A$7)</f>
      </c>
      <c r="B1468" s="12" t="s">
        <v>7313</v>
      </c>
      <c r="C1468"/>
      <c r="D1468" s="13"/>
      <c r="E1468"/>
      <c r="F1468" t="s">
        <v>7314</v>
      </c>
      <c r="G1468" t="s">
        <v>7315</v>
      </c>
      <c r="H1468" t="s">
        <v>7316</v>
      </c>
      <c r="I1468" s="14" t="s">
        <v>7317</v>
      </c>
    </row>
    <row r="1469" spans="1:9" ht="121" customHeight="1">
      <c r="A1469">
        <f>ROW()-ROW($A$7)</f>
      </c>
      <c r="B1469" s="12" t="s">
        <v>7318</v>
      </c>
      <c r="C1469" t="s">
        <v>7319</v>
      </c>
      <c r="D1469" s="13"/>
      <c r="E1469" t="s">
        <v>7320</v>
      </c>
      <c r="F1469" t="s">
        <v>7321</v>
      </c>
      <c r="G1469"/>
      <c r="H1469"/>
      <c r="I1469" s="14" t="s">
        <v>7322</v>
      </c>
    </row>
    <row r="1470" spans="1:9" customHeight="1">
      <c r="A1470">
        <f>ROW()-ROW($A$7)</f>
      </c>
      <c r="B1470" s="12" t="s">
        <v>7323</v>
      </c>
      <c r="C1470"/>
      <c r="D1470" s="13"/>
      <c r="E1470"/>
      <c r="F1470" t="s">
        <v>7324</v>
      </c>
      <c r="G1470" t="s">
        <v>7325</v>
      </c>
      <c r="H1470" t="s">
        <v>7326</v>
      </c>
      <c r="I1470" s="14" t="s">
        <v>7327</v>
      </c>
    </row>
    <row r="1471" spans="1:9" ht="121" customHeight="1">
      <c r="A1471">
        <f>ROW()-ROW($A$7)</f>
      </c>
      <c r="B1471" s="12" t="s">
        <v>7328</v>
      </c>
      <c r="C1471" t="s">
        <v>7329</v>
      </c>
      <c r="D1471" s="13"/>
      <c r="E1471" t="s">
        <v>7330</v>
      </c>
      <c r="F1471" t="s">
        <v>7331</v>
      </c>
      <c r="G1471"/>
      <c r="H1471"/>
      <c r="I1471" s="14" t="s">
        <v>7332</v>
      </c>
    </row>
    <row r="1472" spans="1:9" customHeight="1">
      <c r="A1472">
        <f>ROW()-ROW($A$7)</f>
      </c>
      <c r="B1472" s="12" t="s">
        <v>7333</v>
      </c>
      <c r="C1472"/>
      <c r="D1472" s="13"/>
      <c r="E1472"/>
      <c r="F1472" t="s">
        <v>7334</v>
      </c>
      <c r="G1472" t="s">
        <v>7335</v>
      </c>
      <c r="H1472" t="s">
        <v>7336</v>
      </c>
      <c r="I1472" s="14" t="s">
        <v>7337</v>
      </c>
    </row>
    <row r="1473" spans="1:9" ht="121" customHeight="1">
      <c r="A1473">
        <f>ROW()-ROW($A$7)</f>
      </c>
      <c r="B1473" s="12" t="s">
        <v>7338</v>
      </c>
      <c r="C1473" t="s">
        <v>7339</v>
      </c>
      <c r="D1473" s="13"/>
      <c r="E1473" t="s">
        <v>7340</v>
      </c>
      <c r="F1473" t="s">
        <v>7341</v>
      </c>
      <c r="G1473"/>
      <c r="H1473"/>
      <c r="I1473" s="14" t="s">
        <v>7342</v>
      </c>
    </row>
    <row r="1474" spans="1:9" customHeight="1">
      <c r="A1474">
        <f>ROW()-ROW($A$7)</f>
      </c>
      <c r="B1474" s="12" t="s">
        <v>7343</v>
      </c>
      <c r="C1474"/>
      <c r="D1474" s="13"/>
      <c r="E1474"/>
      <c r="F1474" t="s">
        <v>7344</v>
      </c>
      <c r="G1474" t="s">
        <v>7345</v>
      </c>
      <c r="H1474" t="s">
        <v>7346</v>
      </c>
      <c r="I1474" s="14" t="s">
        <v>7347</v>
      </c>
    </row>
    <row r="1475" spans="1:9" ht="121" customHeight="1">
      <c r="A1475">
        <f>ROW()-ROW($A$7)</f>
      </c>
      <c r="B1475" s="12" t="s">
        <v>7348</v>
      </c>
      <c r="C1475" t="s">
        <v>7349</v>
      </c>
      <c r="D1475" s="13"/>
      <c r="E1475" t="s">
        <v>7350</v>
      </c>
      <c r="F1475" t="s">
        <v>7351</v>
      </c>
      <c r="G1475"/>
      <c r="H1475"/>
      <c r="I1475" s="14" t="s">
        <v>7352</v>
      </c>
    </row>
    <row r="1476" spans="1:9" customHeight="1">
      <c r="A1476">
        <f>ROW()-ROW($A$7)</f>
      </c>
      <c r="B1476" s="12" t="s">
        <v>7353</v>
      </c>
      <c r="C1476"/>
      <c r="D1476" s="13"/>
      <c r="E1476"/>
      <c r="F1476" t="s">
        <v>7354</v>
      </c>
      <c r="G1476" t="s">
        <v>7355</v>
      </c>
      <c r="H1476" t="s">
        <v>7356</v>
      </c>
      <c r="I1476" s="14" t="s">
        <v>7357</v>
      </c>
    </row>
    <row r="1477" spans="1:9" ht="121" customHeight="1">
      <c r="A1477">
        <f>ROW()-ROW($A$7)</f>
      </c>
      <c r="B1477" s="12" t="s">
        <v>7358</v>
      </c>
      <c r="C1477" t="s">
        <v>7359</v>
      </c>
      <c r="D1477" s="13"/>
      <c r="E1477" t="s">
        <v>7360</v>
      </c>
      <c r="F1477" t="s">
        <v>7361</v>
      </c>
      <c r="G1477"/>
      <c r="H1477"/>
      <c r="I1477" s="14" t="s">
        <v>7362</v>
      </c>
    </row>
    <row r="1478" spans="1:9" customHeight="1">
      <c r="A1478">
        <f>ROW()-ROW($A$7)</f>
      </c>
      <c r="B1478" s="12" t="s">
        <v>7363</v>
      </c>
      <c r="C1478"/>
      <c r="D1478" s="13"/>
      <c r="E1478"/>
      <c r="F1478" t="s">
        <v>7364</v>
      </c>
      <c r="G1478" t="s">
        <v>7365</v>
      </c>
      <c r="H1478" t="s">
        <v>7366</v>
      </c>
      <c r="I1478" s="14" t="s">
        <v>7367</v>
      </c>
    </row>
    <row r="1479" spans="1:9" ht="121" customHeight="1">
      <c r="A1479">
        <f>ROW()-ROW($A$7)</f>
      </c>
      <c r="B1479" s="12" t="s">
        <v>7368</v>
      </c>
      <c r="C1479" t="s">
        <v>7369</v>
      </c>
      <c r="D1479" s="13"/>
      <c r="E1479" t="s">
        <v>7370</v>
      </c>
      <c r="F1479" t="s">
        <v>7371</v>
      </c>
      <c r="G1479"/>
      <c r="H1479"/>
      <c r="I1479" s="14" t="s">
        <v>7372</v>
      </c>
    </row>
    <row r="1480" spans="1:9" customHeight="1">
      <c r="A1480">
        <f>ROW()-ROW($A$7)</f>
      </c>
      <c r="B1480" s="12" t="s">
        <v>7373</v>
      </c>
      <c r="C1480"/>
      <c r="D1480" s="13"/>
      <c r="E1480"/>
      <c r="F1480" t="s">
        <v>7374</v>
      </c>
      <c r="G1480" t="s">
        <v>7375</v>
      </c>
      <c r="H1480" t="s">
        <v>7376</v>
      </c>
      <c r="I1480" s="14" t="s">
        <v>7377</v>
      </c>
    </row>
    <row r="1481" spans="1:9" ht="121" customHeight="1">
      <c r="A1481">
        <f>ROW()-ROW($A$7)</f>
      </c>
      <c r="B1481" s="12" t="s">
        <v>7378</v>
      </c>
      <c r="C1481" t="s">
        <v>7379</v>
      </c>
      <c r="D1481" s="13"/>
      <c r="E1481" t="s">
        <v>7380</v>
      </c>
      <c r="F1481" t="s">
        <v>7381</v>
      </c>
      <c r="G1481"/>
      <c r="H1481"/>
      <c r="I1481" s="14" t="s">
        <v>7382</v>
      </c>
    </row>
    <row r="1482" spans="1:9" customHeight="1">
      <c r="A1482">
        <f>ROW()-ROW($A$7)</f>
      </c>
      <c r="B1482" s="12" t="s">
        <v>7383</v>
      </c>
      <c r="C1482"/>
      <c r="D1482" s="13"/>
      <c r="E1482"/>
      <c r="F1482" t="s">
        <v>7384</v>
      </c>
      <c r="G1482" t="s">
        <v>7385</v>
      </c>
      <c r="H1482" t="s">
        <v>7386</v>
      </c>
      <c r="I1482" s="14" t="s">
        <v>7387</v>
      </c>
    </row>
    <row r="1483" spans="1:9" ht="121" customHeight="1">
      <c r="A1483">
        <f>ROW()-ROW($A$7)</f>
      </c>
      <c r="B1483" s="12" t="s">
        <v>7388</v>
      </c>
      <c r="C1483" t="s">
        <v>7389</v>
      </c>
      <c r="D1483" s="13"/>
      <c r="E1483" t="s">
        <v>7390</v>
      </c>
      <c r="F1483" t="s">
        <v>7391</v>
      </c>
      <c r="G1483"/>
      <c r="H1483"/>
      <c r="I1483" s="14" t="s">
        <v>7392</v>
      </c>
    </row>
    <row r="1484" spans="1:9" customHeight="1">
      <c r="A1484">
        <f>ROW()-ROW($A$7)</f>
      </c>
      <c r="B1484" s="12" t="s">
        <v>7393</v>
      </c>
      <c r="C1484"/>
      <c r="D1484" s="13"/>
      <c r="E1484"/>
      <c r="F1484" t="s">
        <v>7394</v>
      </c>
      <c r="G1484" t="s">
        <v>7395</v>
      </c>
      <c r="H1484" t="s">
        <v>7396</v>
      </c>
      <c r="I1484" s="14" t="s">
        <v>7397</v>
      </c>
    </row>
    <row r="1485" spans="1:9" ht="121" customHeight="1">
      <c r="A1485">
        <f>ROW()-ROW($A$7)</f>
      </c>
      <c r="B1485" s="12" t="s">
        <v>7398</v>
      </c>
      <c r="C1485" t="s">
        <v>7399</v>
      </c>
      <c r="D1485" s="13"/>
      <c r="E1485" t="s">
        <v>7400</v>
      </c>
      <c r="F1485" t="s">
        <v>7401</v>
      </c>
      <c r="G1485"/>
      <c r="H1485"/>
      <c r="I1485" s="14" t="s">
        <v>7402</v>
      </c>
    </row>
    <row r="1486" spans="1:9" customHeight="1">
      <c r="A1486">
        <f>ROW()-ROW($A$7)</f>
      </c>
      <c r="B1486" s="12" t="s">
        <v>7403</v>
      </c>
      <c r="C1486"/>
      <c r="D1486" s="13"/>
      <c r="E1486"/>
      <c r="F1486" t="s">
        <v>7404</v>
      </c>
      <c r="G1486" t="s">
        <v>7405</v>
      </c>
      <c r="H1486" t="s">
        <v>7406</v>
      </c>
      <c r="I1486" s="14" t="s">
        <v>7407</v>
      </c>
    </row>
    <row r="1487" spans="1:9" ht="121" customHeight="1">
      <c r="A1487">
        <f>ROW()-ROW($A$7)</f>
      </c>
      <c r="B1487" s="12" t="s">
        <v>7408</v>
      </c>
      <c r="C1487" t="s">
        <v>7409</v>
      </c>
      <c r="D1487" s="13"/>
      <c r="E1487" t="s">
        <v>7410</v>
      </c>
      <c r="F1487" t="s">
        <v>7411</v>
      </c>
      <c r="G1487"/>
      <c r="H1487"/>
      <c r="I1487" s="14" t="s">
        <v>7412</v>
      </c>
    </row>
    <row r="1488" spans="1:9" customHeight="1">
      <c r="A1488">
        <f>ROW()-ROW($A$7)</f>
      </c>
      <c r="B1488" s="12" t="s">
        <v>7413</v>
      </c>
      <c r="C1488"/>
      <c r="D1488" s="13"/>
      <c r="E1488"/>
      <c r="F1488" t="s">
        <v>7414</v>
      </c>
      <c r="G1488" t="s">
        <v>7415</v>
      </c>
      <c r="H1488" t="s">
        <v>7416</v>
      </c>
      <c r="I1488" s="14" t="s">
        <v>7417</v>
      </c>
    </row>
    <row r="1489" spans="1:9" ht="121" customHeight="1">
      <c r="A1489">
        <f>ROW()-ROW($A$7)</f>
      </c>
      <c r="B1489" s="12" t="s">
        <v>7418</v>
      </c>
      <c r="C1489" t="s">
        <v>7419</v>
      </c>
      <c r="D1489" s="13"/>
      <c r="E1489" t="s">
        <v>7420</v>
      </c>
      <c r="F1489" t="s">
        <v>7421</v>
      </c>
      <c r="G1489"/>
      <c r="H1489"/>
      <c r="I1489" s="14" t="s">
        <v>7422</v>
      </c>
    </row>
    <row r="1490" spans="1:9" customHeight="1">
      <c r="A1490">
        <f>ROW()-ROW($A$7)</f>
      </c>
      <c r="B1490" s="12" t="s">
        <v>7423</v>
      </c>
      <c r="C1490"/>
      <c r="D1490" s="13"/>
      <c r="E1490"/>
      <c r="F1490" t="s">
        <v>7424</v>
      </c>
      <c r="G1490" t="s">
        <v>7425</v>
      </c>
      <c r="H1490" t="s">
        <v>7426</v>
      </c>
      <c r="I1490" s="14" t="s">
        <v>7427</v>
      </c>
    </row>
    <row r="1491" spans="1:9" ht="121" customHeight="1">
      <c r="A1491">
        <f>ROW()-ROW($A$7)</f>
      </c>
      <c r="B1491" s="12" t="s">
        <v>7428</v>
      </c>
      <c r="C1491" t="s">
        <v>7429</v>
      </c>
      <c r="D1491" s="13"/>
      <c r="E1491" t="s">
        <v>7430</v>
      </c>
      <c r="F1491" t="s">
        <v>7431</v>
      </c>
      <c r="G1491"/>
      <c r="H1491"/>
      <c r="I1491" s="14" t="s">
        <v>7432</v>
      </c>
    </row>
    <row r="1492" spans="1:9" customHeight="1">
      <c r="A1492">
        <f>ROW()-ROW($A$7)</f>
      </c>
      <c r="B1492" s="12" t="s">
        <v>7433</v>
      </c>
      <c r="C1492"/>
      <c r="D1492" s="13"/>
      <c r="E1492"/>
      <c r="F1492" t="s">
        <v>7434</v>
      </c>
      <c r="G1492" t="s">
        <v>7435</v>
      </c>
      <c r="H1492" t="s">
        <v>7436</v>
      </c>
      <c r="I1492" s="14" t="s">
        <v>7437</v>
      </c>
    </row>
    <row r="1493" spans="1:9" ht="121" customHeight="1">
      <c r="A1493">
        <f>ROW()-ROW($A$7)</f>
      </c>
      <c r="B1493" s="12" t="s">
        <v>7438</v>
      </c>
      <c r="C1493" t="s">
        <v>7439</v>
      </c>
      <c r="D1493" s="13"/>
      <c r="E1493" t="s">
        <v>7440</v>
      </c>
      <c r="F1493" t="s">
        <v>7441</v>
      </c>
      <c r="G1493"/>
      <c r="H1493"/>
      <c r="I1493" s="14" t="s">
        <v>7442</v>
      </c>
    </row>
    <row r="1494" spans="1:9" customHeight="1">
      <c r="A1494">
        <f>ROW()-ROW($A$7)</f>
      </c>
      <c r="B1494" s="12" t="s">
        <v>7443</v>
      </c>
      <c r="C1494"/>
      <c r="D1494" s="13"/>
      <c r="E1494"/>
      <c r="F1494" t="s">
        <v>7444</v>
      </c>
      <c r="G1494" t="s">
        <v>7445</v>
      </c>
      <c r="H1494" t="s">
        <v>7446</v>
      </c>
      <c r="I1494" s="14" t="s">
        <v>7447</v>
      </c>
    </row>
    <row r="1495" spans="1:9" ht="121" customHeight="1">
      <c r="A1495">
        <f>ROW()-ROW($A$7)</f>
      </c>
      <c r="B1495" s="12" t="s">
        <v>7448</v>
      </c>
      <c r="C1495" t="s">
        <v>7449</v>
      </c>
      <c r="D1495" s="13"/>
      <c r="E1495" t="s">
        <v>7450</v>
      </c>
      <c r="F1495" t="s">
        <v>7451</v>
      </c>
      <c r="G1495"/>
      <c r="H1495"/>
      <c r="I1495" s="14" t="s">
        <v>7452</v>
      </c>
    </row>
    <row r="1496" spans="1:9" customHeight="1">
      <c r="A1496">
        <f>ROW()-ROW($A$7)</f>
      </c>
      <c r="B1496" s="12" t="s">
        <v>7453</v>
      </c>
      <c r="C1496"/>
      <c r="D1496" s="13"/>
      <c r="E1496"/>
      <c r="F1496" t="s">
        <v>7454</v>
      </c>
      <c r="G1496" t="s">
        <v>7455</v>
      </c>
      <c r="H1496" t="s">
        <v>7456</v>
      </c>
      <c r="I1496" s="14" t="s">
        <v>7457</v>
      </c>
    </row>
    <row r="1497" spans="1:9" ht="121" customHeight="1">
      <c r="A1497">
        <f>ROW()-ROW($A$7)</f>
      </c>
      <c r="B1497" s="12" t="s">
        <v>7458</v>
      </c>
      <c r="C1497" t="s">
        <v>7459</v>
      </c>
      <c r="D1497" s="13"/>
      <c r="E1497" t="s">
        <v>7460</v>
      </c>
      <c r="F1497" t="s">
        <v>7461</v>
      </c>
      <c r="G1497"/>
      <c r="H1497"/>
      <c r="I1497" s="14" t="s">
        <v>7462</v>
      </c>
    </row>
    <row r="1498" spans="1:9" customHeight="1">
      <c r="A1498">
        <f>ROW()-ROW($A$7)</f>
      </c>
      <c r="B1498" s="12" t="s">
        <v>7463</v>
      </c>
      <c r="C1498"/>
      <c r="D1498" s="13"/>
      <c r="E1498"/>
      <c r="F1498" t="s">
        <v>7464</v>
      </c>
      <c r="G1498" t="s">
        <v>7465</v>
      </c>
      <c r="H1498" t="s">
        <v>7466</v>
      </c>
      <c r="I1498" s="14" t="s">
        <v>7467</v>
      </c>
    </row>
    <row r="1499" spans="1:9" ht="121" customHeight="1">
      <c r="A1499">
        <f>ROW()-ROW($A$7)</f>
      </c>
      <c r="B1499" s="12" t="s">
        <v>7468</v>
      </c>
      <c r="C1499" t="s">
        <v>7469</v>
      </c>
      <c r="D1499" s="13"/>
      <c r="E1499" t="s">
        <v>7470</v>
      </c>
      <c r="F1499" t="s">
        <v>7471</v>
      </c>
      <c r="G1499"/>
      <c r="H1499"/>
      <c r="I1499" s="14" t="s">
        <v>7472</v>
      </c>
    </row>
    <row r="1500" spans="1:9" customHeight="1">
      <c r="A1500">
        <f>ROW()-ROW($A$7)</f>
      </c>
      <c r="B1500" s="12" t="s">
        <v>7473</v>
      </c>
      <c r="C1500"/>
      <c r="D1500" s="13"/>
      <c r="E1500"/>
      <c r="F1500" t="s">
        <v>7474</v>
      </c>
      <c r="G1500" t="s">
        <v>7475</v>
      </c>
      <c r="H1500" t="s">
        <v>7476</v>
      </c>
      <c r="I1500" s="14" t="s">
        <v>7477</v>
      </c>
    </row>
    <row r="1501" spans="1:9" ht="121" customHeight="1">
      <c r="A1501">
        <f>ROW()-ROW($A$7)</f>
      </c>
      <c r="B1501" s="12" t="s">
        <v>7478</v>
      </c>
      <c r="C1501" t="s">
        <v>7479</v>
      </c>
      <c r="D1501" s="13"/>
      <c r="E1501" t="s">
        <v>7480</v>
      </c>
      <c r="F1501" t="s">
        <v>7481</v>
      </c>
      <c r="G1501"/>
      <c r="H1501"/>
      <c r="I1501" s="14" t="s">
        <v>7482</v>
      </c>
    </row>
    <row r="1502" spans="1:9" customHeight="1">
      <c r="A1502">
        <f>ROW()-ROW($A$7)</f>
      </c>
      <c r="B1502" s="12" t="s">
        <v>7483</v>
      </c>
      <c r="C1502"/>
      <c r="D1502" s="13"/>
      <c r="E1502"/>
      <c r="F1502" t="s">
        <v>7484</v>
      </c>
      <c r="G1502" t="s">
        <v>7485</v>
      </c>
      <c r="H1502" t="s">
        <v>7486</v>
      </c>
      <c r="I1502" s="14" t="s">
        <v>7487</v>
      </c>
    </row>
    <row r="1503" spans="1:9" ht="121" customHeight="1">
      <c r="A1503">
        <f>ROW()-ROW($A$7)</f>
      </c>
      <c r="B1503" s="12" t="s">
        <v>7488</v>
      </c>
      <c r="C1503" t="s">
        <v>7489</v>
      </c>
      <c r="D1503" s="13"/>
      <c r="E1503" t="s">
        <v>7490</v>
      </c>
      <c r="F1503" t="s">
        <v>7491</v>
      </c>
      <c r="G1503"/>
      <c r="H1503"/>
      <c r="I1503" s="14" t="s">
        <v>7492</v>
      </c>
    </row>
    <row r="1504" spans="1:9" customHeight="1">
      <c r="A1504">
        <f>ROW()-ROW($A$7)</f>
      </c>
      <c r="B1504" s="12" t="s">
        <v>7493</v>
      </c>
      <c r="C1504"/>
      <c r="D1504" s="13"/>
      <c r="E1504"/>
      <c r="F1504" t="s">
        <v>7494</v>
      </c>
      <c r="G1504" t="s">
        <v>7495</v>
      </c>
      <c r="H1504" t="s">
        <v>7496</v>
      </c>
      <c r="I1504" s="14" t="s">
        <v>7497</v>
      </c>
    </row>
    <row r="1505" spans="1:9" ht="121" customHeight="1">
      <c r="A1505">
        <f>ROW()-ROW($A$7)</f>
      </c>
      <c r="B1505" s="12" t="s">
        <v>7498</v>
      </c>
      <c r="C1505" t="s">
        <v>7499</v>
      </c>
      <c r="D1505" s="13"/>
      <c r="E1505" t="s">
        <v>7500</v>
      </c>
      <c r="F1505" t="s">
        <v>7501</v>
      </c>
      <c r="G1505"/>
      <c r="H1505"/>
      <c r="I1505" s="14" t="s">
        <v>7502</v>
      </c>
    </row>
    <row r="1506" spans="1:9" customHeight="1">
      <c r="A1506">
        <f>ROW()-ROW($A$7)</f>
      </c>
      <c r="B1506" s="12" t="s">
        <v>7503</v>
      </c>
      <c r="C1506"/>
      <c r="D1506" s="13"/>
      <c r="E1506"/>
      <c r="F1506" t="s">
        <v>7504</v>
      </c>
      <c r="G1506" t="s">
        <v>7505</v>
      </c>
      <c r="H1506" t="s">
        <v>7506</v>
      </c>
      <c r="I1506" s="14" t="s">
        <v>7507</v>
      </c>
    </row>
    <row r="1507" spans="1:9" ht="121" customHeight="1">
      <c r="A1507">
        <f>ROW()-ROW($A$7)</f>
      </c>
      <c r="B1507" s="12" t="s">
        <v>7508</v>
      </c>
      <c r="C1507" t="s">
        <v>7509</v>
      </c>
      <c r="D1507" s="13"/>
      <c r="E1507" t="s">
        <v>7510</v>
      </c>
      <c r="F1507" t="s">
        <v>7511</v>
      </c>
      <c r="G1507"/>
      <c r="H1507"/>
      <c r="I1507" s="14" t="s">
        <v>7512</v>
      </c>
    </row>
    <row r="1508" spans="1:9" customHeight="1">
      <c r="A1508">
        <f>ROW()-ROW($A$7)</f>
      </c>
      <c r="B1508" s="12" t="s">
        <v>7513</v>
      </c>
      <c r="C1508"/>
      <c r="D1508" s="13"/>
      <c r="E1508"/>
      <c r="F1508" t="s">
        <v>7514</v>
      </c>
      <c r="G1508" t="s">
        <v>7515</v>
      </c>
      <c r="H1508" t="s">
        <v>7516</v>
      </c>
      <c r="I1508" s="14" t="s">
        <v>7517</v>
      </c>
    </row>
    <row r="1509" spans="1:9" ht="121" customHeight="1">
      <c r="A1509">
        <f>ROW()-ROW($A$7)</f>
      </c>
      <c r="B1509" s="12" t="s">
        <v>7518</v>
      </c>
      <c r="C1509" t="s">
        <v>7519</v>
      </c>
      <c r="D1509" s="13"/>
      <c r="E1509" t="s">
        <v>7520</v>
      </c>
      <c r="F1509" t="s">
        <v>7521</v>
      </c>
      <c r="G1509"/>
      <c r="H1509"/>
      <c r="I1509" s="14" t="s">
        <v>7522</v>
      </c>
    </row>
    <row r="1510" spans="1:9" customHeight="1">
      <c r="A1510">
        <f>ROW()-ROW($A$7)</f>
      </c>
      <c r="B1510" s="12" t="s">
        <v>7523</v>
      </c>
      <c r="C1510"/>
      <c r="D1510" s="13"/>
      <c r="E1510"/>
      <c r="F1510" t="s">
        <v>7524</v>
      </c>
      <c r="G1510" t="s">
        <v>7525</v>
      </c>
      <c r="H1510" t="s">
        <v>7526</v>
      </c>
      <c r="I1510" s="14" t="s">
        <v>7527</v>
      </c>
    </row>
    <row r="1511" spans="1:9" ht="121" customHeight="1">
      <c r="A1511">
        <f>ROW()-ROW($A$7)</f>
      </c>
      <c r="B1511" s="12" t="s">
        <v>7528</v>
      </c>
      <c r="C1511" t="s">
        <v>7529</v>
      </c>
      <c r="D1511" s="13"/>
      <c r="E1511" t="s">
        <v>7530</v>
      </c>
      <c r="F1511" t="s">
        <v>7531</v>
      </c>
      <c r="G1511"/>
      <c r="H1511"/>
      <c r="I1511" s="14" t="s">
        <v>7532</v>
      </c>
    </row>
    <row r="1512" spans="1:9" customHeight="1">
      <c r="A1512">
        <f>ROW()-ROW($A$7)</f>
      </c>
      <c r="B1512" s="12" t="s">
        <v>7533</v>
      </c>
      <c r="C1512"/>
      <c r="D1512" s="13"/>
      <c r="E1512"/>
      <c r="F1512" t="s">
        <v>7534</v>
      </c>
      <c r="G1512" t="s">
        <v>7535</v>
      </c>
      <c r="H1512" t="s">
        <v>7536</v>
      </c>
      <c r="I1512" s="14" t="s">
        <v>7537</v>
      </c>
    </row>
    <row r="1513" spans="1:9" ht="121" customHeight="1">
      <c r="A1513">
        <f>ROW()-ROW($A$7)</f>
      </c>
      <c r="B1513" s="12" t="s">
        <v>7538</v>
      </c>
      <c r="C1513" t="s">
        <v>7539</v>
      </c>
      <c r="D1513" s="13"/>
      <c r="E1513" t="s">
        <v>7540</v>
      </c>
      <c r="F1513" t="s">
        <v>7541</v>
      </c>
      <c r="G1513"/>
      <c r="H1513"/>
      <c r="I1513" s="14" t="s">
        <v>7542</v>
      </c>
    </row>
    <row r="1514" spans="1:9" customHeight="1">
      <c r="A1514">
        <f>ROW()-ROW($A$7)</f>
      </c>
      <c r="B1514" s="12" t="s">
        <v>7543</v>
      </c>
      <c r="C1514"/>
      <c r="D1514" s="13"/>
      <c r="E1514"/>
      <c r="F1514" t="s">
        <v>7544</v>
      </c>
      <c r="G1514" t="s">
        <v>7545</v>
      </c>
      <c r="H1514" t="s">
        <v>7546</v>
      </c>
      <c r="I1514" s="14" t="s">
        <v>7547</v>
      </c>
    </row>
    <row r="1515" spans="1:9" ht="121" customHeight="1">
      <c r="A1515">
        <f>ROW()-ROW($A$7)</f>
      </c>
      <c r="B1515" s="12" t="s">
        <v>7548</v>
      </c>
      <c r="C1515" t="s">
        <v>7549</v>
      </c>
      <c r="D1515" s="13"/>
      <c r="E1515" t="s">
        <v>7550</v>
      </c>
      <c r="F1515" t="s">
        <v>7551</v>
      </c>
      <c r="G1515"/>
      <c r="H1515"/>
      <c r="I1515" s="14" t="s">
        <v>7552</v>
      </c>
    </row>
    <row r="1516" spans="1:9" customHeight="1">
      <c r="A1516">
        <f>ROW()-ROW($A$7)</f>
      </c>
      <c r="B1516" s="12" t="s">
        <v>7553</v>
      </c>
      <c r="C1516"/>
      <c r="D1516" s="13"/>
      <c r="E1516"/>
      <c r="F1516" t="s">
        <v>7554</v>
      </c>
      <c r="G1516" t="s">
        <v>7555</v>
      </c>
      <c r="H1516" t="s">
        <v>7556</v>
      </c>
      <c r="I1516" s="14" t="s">
        <v>7557</v>
      </c>
    </row>
    <row r="1517" spans="1:9" ht="121" customHeight="1">
      <c r="A1517">
        <f>ROW()-ROW($A$7)</f>
      </c>
      <c r="B1517" s="12" t="s">
        <v>7558</v>
      </c>
      <c r="C1517" t="s">
        <v>7559</v>
      </c>
      <c r="D1517" s="13"/>
      <c r="E1517" t="s">
        <v>7560</v>
      </c>
      <c r="F1517" t="s">
        <v>7561</v>
      </c>
      <c r="G1517"/>
      <c r="H1517"/>
      <c r="I1517" s="14" t="s">
        <v>7562</v>
      </c>
    </row>
    <row r="1518" spans="1:9" customHeight="1">
      <c r="A1518">
        <f>ROW()-ROW($A$7)</f>
      </c>
      <c r="B1518" s="12" t="s">
        <v>7563</v>
      </c>
      <c r="C1518"/>
      <c r="D1518" s="13"/>
      <c r="E1518"/>
      <c r="F1518" t="s">
        <v>7564</v>
      </c>
      <c r="G1518" t="s">
        <v>7565</v>
      </c>
      <c r="H1518" t="s">
        <v>7566</v>
      </c>
      <c r="I1518" s="14" t="s">
        <v>7567</v>
      </c>
    </row>
    <row r="1519" spans="1:9" ht="121" customHeight="1">
      <c r="A1519">
        <f>ROW()-ROW($A$7)</f>
      </c>
      <c r="B1519" s="12" t="s">
        <v>7568</v>
      </c>
      <c r="C1519" t="s">
        <v>7569</v>
      </c>
      <c r="D1519" s="13"/>
      <c r="E1519" t="s">
        <v>7570</v>
      </c>
      <c r="F1519" t="s">
        <v>7571</v>
      </c>
      <c r="G1519"/>
      <c r="H1519"/>
      <c r="I1519" s="14" t="s">
        <v>7572</v>
      </c>
    </row>
    <row r="1520" spans="1:9" customHeight="1">
      <c r="A1520">
        <f>ROW()-ROW($A$7)</f>
      </c>
      <c r="B1520" s="12" t="s">
        <v>7573</v>
      </c>
      <c r="C1520"/>
      <c r="D1520" s="13"/>
      <c r="E1520"/>
      <c r="F1520" t="s">
        <v>7574</v>
      </c>
      <c r="G1520" t="s">
        <v>7575</v>
      </c>
      <c r="H1520" t="s">
        <v>7576</v>
      </c>
      <c r="I1520" s="14" t="s">
        <v>7577</v>
      </c>
    </row>
    <row r="1521" spans="1:9" ht="121" customHeight="1">
      <c r="A1521">
        <f>ROW()-ROW($A$7)</f>
      </c>
      <c r="B1521" s="12" t="s">
        <v>7578</v>
      </c>
      <c r="C1521" t="s">
        <v>7579</v>
      </c>
      <c r="D1521" s="13"/>
      <c r="E1521" t="s">
        <v>7580</v>
      </c>
      <c r="F1521" t="s">
        <v>7581</v>
      </c>
      <c r="G1521"/>
      <c r="H1521"/>
      <c r="I1521" s="14" t="s">
        <v>7582</v>
      </c>
    </row>
    <row r="1522" spans="1:9" customHeight="1">
      <c r="A1522">
        <f>ROW()-ROW($A$7)</f>
      </c>
      <c r="B1522" s="12" t="s">
        <v>7583</v>
      </c>
      <c r="C1522"/>
      <c r="D1522" s="13"/>
      <c r="E1522"/>
      <c r="F1522" t="s">
        <v>7584</v>
      </c>
      <c r="G1522" t="s">
        <v>7585</v>
      </c>
      <c r="H1522" t="s">
        <v>7586</v>
      </c>
      <c r="I1522" s="14" t="s">
        <v>7587</v>
      </c>
    </row>
    <row r="1523" spans="1:9" ht="121" customHeight="1">
      <c r="A1523">
        <f>ROW()-ROW($A$7)</f>
      </c>
      <c r="B1523" s="12" t="s">
        <v>7588</v>
      </c>
      <c r="C1523" t="s">
        <v>7589</v>
      </c>
      <c r="D1523" s="13"/>
      <c r="E1523" t="s">
        <v>7590</v>
      </c>
      <c r="F1523" t="s">
        <v>7591</v>
      </c>
      <c r="G1523"/>
      <c r="H1523"/>
      <c r="I1523" s="14" t="s">
        <v>7592</v>
      </c>
    </row>
    <row r="1524" spans="1:9" customHeight="1">
      <c r="A1524">
        <f>ROW()-ROW($A$7)</f>
      </c>
      <c r="B1524" s="12" t="s">
        <v>7593</v>
      </c>
      <c r="C1524"/>
      <c r="D1524" s="13"/>
      <c r="E1524"/>
      <c r="F1524" t="s">
        <v>7594</v>
      </c>
      <c r="G1524" t="s">
        <v>7595</v>
      </c>
      <c r="H1524" t="s">
        <v>7596</v>
      </c>
      <c r="I1524" s="14" t="s">
        <v>7597</v>
      </c>
    </row>
    <row r="1525" spans="1:9" ht="121" customHeight="1">
      <c r="A1525">
        <f>ROW()-ROW($A$7)</f>
      </c>
      <c r="B1525" s="12" t="s">
        <v>7598</v>
      </c>
      <c r="C1525" t="s">
        <v>7599</v>
      </c>
      <c r="D1525" s="13"/>
      <c r="E1525" t="s">
        <v>7600</v>
      </c>
      <c r="F1525" t="s">
        <v>7601</v>
      </c>
      <c r="G1525"/>
      <c r="H1525"/>
      <c r="I1525" s="14" t="s">
        <v>7602</v>
      </c>
    </row>
    <row r="1526" spans="1:9" customHeight="1">
      <c r="A1526">
        <f>ROW()-ROW($A$7)</f>
      </c>
      <c r="B1526" s="12" t="s">
        <v>7603</v>
      </c>
      <c r="C1526"/>
      <c r="D1526" s="13"/>
      <c r="E1526"/>
      <c r="F1526" t="s">
        <v>7604</v>
      </c>
      <c r="G1526" t="s">
        <v>7605</v>
      </c>
      <c r="H1526" t="s">
        <v>7606</v>
      </c>
      <c r="I1526" s="14" t="s">
        <v>7607</v>
      </c>
    </row>
    <row r="1527" spans="1:9" ht="121" customHeight="1">
      <c r="A1527">
        <f>ROW()-ROW($A$7)</f>
      </c>
      <c r="B1527" s="12" t="s">
        <v>7608</v>
      </c>
      <c r="C1527" t="s">
        <v>7609</v>
      </c>
      <c r="D1527" s="13"/>
      <c r="E1527" t="s">
        <v>7610</v>
      </c>
      <c r="F1527" t="s">
        <v>7611</v>
      </c>
      <c r="G1527"/>
      <c r="H1527"/>
      <c r="I1527" s="14" t="s">
        <v>7612</v>
      </c>
    </row>
    <row r="1528" spans="1:9" customHeight="1">
      <c r="A1528">
        <f>ROW()-ROW($A$7)</f>
      </c>
      <c r="B1528" s="12" t="s">
        <v>7613</v>
      </c>
      <c r="C1528"/>
      <c r="D1528" s="13"/>
      <c r="E1528"/>
      <c r="F1528" t="s">
        <v>7614</v>
      </c>
      <c r="G1528" t="s">
        <v>7615</v>
      </c>
      <c r="H1528" t="s">
        <v>7616</v>
      </c>
      <c r="I1528" s="14" t="s">
        <v>7617</v>
      </c>
    </row>
    <row r="1529" spans="1:9" ht="121" customHeight="1">
      <c r="A1529">
        <f>ROW()-ROW($A$7)</f>
      </c>
      <c r="B1529" s="12" t="s">
        <v>7618</v>
      </c>
      <c r="C1529" t="s">
        <v>7619</v>
      </c>
      <c r="D1529" s="13"/>
      <c r="E1529" t="s">
        <v>7620</v>
      </c>
      <c r="F1529" t="s">
        <v>7621</v>
      </c>
      <c r="G1529"/>
      <c r="H1529"/>
      <c r="I1529" s="14" t="s">
        <v>7622</v>
      </c>
    </row>
    <row r="1530" spans="1:9" customHeight="1">
      <c r="A1530">
        <f>ROW()-ROW($A$7)</f>
      </c>
      <c r="B1530" s="12" t="s">
        <v>7623</v>
      </c>
      <c r="C1530"/>
      <c r="D1530" s="13"/>
      <c r="E1530"/>
      <c r="F1530" t="s">
        <v>7624</v>
      </c>
      <c r="G1530" t="s">
        <v>7625</v>
      </c>
      <c r="H1530" t="s">
        <v>7626</v>
      </c>
      <c r="I1530" s="14" t="s">
        <v>7627</v>
      </c>
    </row>
    <row r="1531" spans="1:9" ht="121" customHeight="1">
      <c r="A1531">
        <f>ROW()-ROW($A$7)</f>
      </c>
      <c r="B1531" s="12" t="s">
        <v>7628</v>
      </c>
      <c r="C1531" t="s">
        <v>7629</v>
      </c>
      <c r="D1531" s="13"/>
      <c r="E1531" t="s">
        <v>7630</v>
      </c>
      <c r="F1531" t="s">
        <v>7631</v>
      </c>
      <c r="G1531"/>
      <c r="H1531"/>
      <c r="I1531" s="14" t="s">
        <v>7632</v>
      </c>
    </row>
    <row r="1532" spans="1:9" customHeight="1">
      <c r="A1532">
        <f>ROW()-ROW($A$7)</f>
      </c>
      <c r="B1532" s="12" t="s">
        <v>7633</v>
      </c>
      <c r="C1532"/>
      <c r="D1532" s="13"/>
      <c r="E1532"/>
      <c r="F1532" t="s">
        <v>7634</v>
      </c>
      <c r="G1532" t="s">
        <v>7635</v>
      </c>
      <c r="H1532" t="s">
        <v>7636</v>
      </c>
      <c r="I1532" s="14" t="s">
        <v>7637</v>
      </c>
    </row>
    <row r="1533" spans="1:9" ht="121" customHeight="1">
      <c r="A1533">
        <f>ROW()-ROW($A$7)</f>
      </c>
      <c r="B1533" s="12" t="s">
        <v>7638</v>
      </c>
      <c r="C1533" t="s">
        <v>7639</v>
      </c>
      <c r="D1533" s="13"/>
      <c r="E1533" t="s">
        <v>7640</v>
      </c>
      <c r="F1533" t="s">
        <v>7641</v>
      </c>
      <c r="G1533"/>
      <c r="H1533"/>
      <c r="I1533" s="14" t="s">
        <v>7642</v>
      </c>
    </row>
    <row r="1534" spans="1:9" customHeight="1">
      <c r="A1534">
        <f>ROW()-ROW($A$7)</f>
      </c>
      <c r="B1534" s="12" t="s">
        <v>7643</v>
      </c>
      <c r="C1534"/>
      <c r="D1534" s="13"/>
      <c r="E1534"/>
      <c r="F1534" t="s">
        <v>7644</v>
      </c>
      <c r="G1534" t="s">
        <v>7645</v>
      </c>
      <c r="H1534" t="s">
        <v>7646</v>
      </c>
      <c r="I1534" s="14" t="s">
        <v>7647</v>
      </c>
    </row>
    <row r="1535" spans="1:9" ht="121" customHeight="1">
      <c r="A1535">
        <f>ROW()-ROW($A$7)</f>
      </c>
      <c r="B1535" s="12" t="s">
        <v>7648</v>
      </c>
      <c r="C1535" t="s">
        <v>7649</v>
      </c>
      <c r="D1535" s="13"/>
      <c r="E1535" t="s">
        <v>7650</v>
      </c>
      <c r="F1535" t="s">
        <v>7651</v>
      </c>
      <c r="G1535"/>
      <c r="H1535"/>
      <c r="I1535" s="14" t="s">
        <v>7652</v>
      </c>
    </row>
    <row r="1536" spans="1:9" customHeight="1">
      <c r="A1536">
        <f>ROW()-ROW($A$7)</f>
      </c>
      <c r="B1536" s="12" t="s">
        <v>7653</v>
      </c>
      <c r="C1536"/>
      <c r="D1536" s="13"/>
      <c r="E1536"/>
      <c r="F1536" t="s">
        <v>7654</v>
      </c>
      <c r="G1536" t="s">
        <v>7655</v>
      </c>
      <c r="H1536" t="s">
        <v>7656</v>
      </c>
      <c r="I1536" s="14" t="s">
        <v>7657</v>
      </c>
    </row>
    <row r="1537" spans="1:9" ht="121" customHeight="1">
      <c r="A1537">
        <f>ROW()-ROW($A$7)</f>
      </c>
      <c r="B1537" s="12" t="s">
        <v>7658</v>
      </c>
      <c r="C1537" t="s">
        <v>7659</v>
      </c>
      <c r="D1537" s="13"/>
      <c r="E1537" t="s">
        <v>7660</v>
      </c>
      <c r="F1537" t="s">
        <v>7661</v>
      </c>
      <c r="G1537"/>
      <c r="H1537"/>
      <c r="I1537" s="14" t="s">
        <v>7662</v>
      </c>
    </row>
    <row r="1538" spans="1:9" customHeight="1">
      <c r="A1538">
        <f>ROW()-ROW($A$7)</f>
      </c>
      <c r="B1538" s="12" t="s">
        <v>7663</v>
      </c>
      <c r="C1538"/>
      <c r="D1538" s="13"/>
      <c r="E1538"/>
      <c r="F1538" t="s">
        <v>7664</v>
      </c>
      <c r="G1538" t="s">
        <v>7665</v>
      </c>
      <c r="H1538" t="s">
        <v>7666</v>
      </c>
      <c r="I1538" s="14" t="s">
        <v>7667</v>
      </c>
    </row>
    <row r="1539" spans="1:9" ht="121" customHeight="1">
      <c r="A1539">
        <f>ROW()-ROW($A$7)</f>
      </c>
      <c r="B1539" s="12" t="s">
        <v>7668</v>
      </c>
      <c r="C1539" t="s">
        <v>7669</v>
      </c>
      <c r="D1539" s="13"/>
      <c r="E1539" t="s">
        <v>7670</v>
      </c>
      <c r="F1539" t="s">
        <v>7671</v>
      </c>
      <c r="G1539"/>
      <c r="H1539"/>
      <c r="I1539" s="14" t="s">
        <v>7672</v>
      </c>
    </row>
    <row r="1540" spans="1:9" customHeight="1">
      <c r="A1540">
        <f>ROW()-ROW($A$7)</f>
      </c>
      <c r="B1540" s="12" t="s">
        <v>7673</v>
      </c>
      <c r="C1540"/>
      <c r="D1540" s="13"/>
      <c r="E1540"/>
      <c r="F1540" t="s">
        <v>7674</v>
      </c>
      <c r="G1540" t="s">
        <v>7675</v>
      </c>
      <c r="H1540" t="s">
        <v>7676</v>
      </c>
      <c r="I1540" s="14" t="s">
        <v>7677</v>
      </c>
    </row>
    <row r="1541" spans="1:9" ht="121" customHeight="1">
      <c r="A1541">
        <f>ROW()-ROW($A$7)</f>
      </c>
      <c r="B1541" s="12" t="s">
        <v>7678</v>
      </c>
      <c r="C1541" t="s">
        <v>7679</v>
      </c>
      <c r="D1541" s="13"/>
      <c r="E1541" t="s">
        <v>7680</v>
      </c>
      <c r="F1541" t="s">
        <v>7681</v>
      </c>
      <c r="G1541"/>
      <c r="H1541"/>
      <c r="I1541" s="14" t="s">
        <v>7682</v>
      </c>
    </row>
    <row r="1542" spans="1:9" customHeight="1">
      <c r="A1542">
        <f>ROW()-ROW($A$7)</f>
      </c>
      <c r="B1542" s="12" t="s">
        <v>7683</v>
      </c>
      <c r="C1542"/>
      <c r="D1542" s="13"/>
      <c r="E1542"/>
      <c r="F1542" t="s">
        <v>7684</v>
      </c>
      <c r="G1542" t="s">
        <v>7685</v>
      </c>
      <c r="H1542" t="s">
        <v>7686</v>
      </c>
      <c r="I1542" s="14" t="s">
        <v>7687</v>
      </c>
    </row>
    <row r="1543" spans="1:9" ht="121" customHeight="1">
      <c r="A1543">
        <f>ROW()-ROW($A$7)</f>
      </c>
      <c r="B1543" s="12" t="s">
        <v>7688</v>
      </c>
      <c r="C1543" t="s">
        <v>7689</v>
      </c>
      <c r="D1543" s="13"/>
      <c r="E1543" t="s">
        <v>7690</v>
      </c>
      <c r="F1543" t="s">
        <v>7691</v>
      </c>
      <c r="G1543"/>
      <c r="H1543"/>
      <c r="I1543" s="14" t="s">
        <v>7692</v>
      </c>
    </row>
    <row r="1544" spans="1:9" customHeight="1">
      <c r="A1544">
        <f>ROW()-ROW($A$7)</f>
      </c>
      <c r="B1544" s="12" t="s">
        <v>7693</v>
      </c>
      <c r="C1544"/>
      <c r="D1544" s="13"/>
      <c r="E1544"/>
      <c r="F1544" t="s">
        <v>7694</v>
      </c>
      <c r="G1544" t="s">
        <v>7695</v>
      </c>
      <c r="H1544" t="s">
        <v>7696</v>
      </c>
      <c r="I1544" s="14" t="s">
        <v>7697</v>
      </c>
    </row>
    <row r="1545" spans="1:9" ht="121" customHeight="1">
      <c r="A1545">
        <f>ROW()-ROW($A$7)</f>
      </c>
      <c r="B1545" s="12" t="s">
        <v>7698</v>
      </c>
      <c r="C1545" t="s">
        <v>7699</v>
      </c>
      <c r="D1545" s="13"/>
      <c r="E1545" t="s">
        <v>7700</v>
      </c>
      <c r="F1545" t="s">
        <v>7701</v>
      </c>
      <c r="G1545"/>
      <c r="H1545"/>
      <c r="I1545" s="14" t="s">
        <v>7702</v>
      </c>
    </row>
    <row r="1546" spans="1:9" customHeight="1">
      <c r="A1546">
        <f>ROW()-ROW($A$7)</f>
      </c>
      <c r="B1546" s="12" t="s">
        <v>7703</v>
      </c>
      <c r="C1546"/>
      <c r="D1546" s="13"/>
      <c r="E1546"/>
      <c r="F1546" t="s">
        <v>7704</v>
      </c>
      <c r="G1546" t="s">
        <v>7705</v>
      </c>
      <c r="H1546" t="s">
        <v>7706</v>
      </c>
      <c r="I1546" s="14" t="s">
        <v>7707</v>
      </c>
    </row>
    <row r="1547" spans="1:9" ht="121" customHeight="1">
      <c r="A1547">
        <f>ROW()-ROW($A$7)</f>
      </c>
      <c r="B1547" s="12" t="s">
        <v>7708</v>
      </c>
      <c r="C1547" t="s">
        <v>7709</v>
      </c>
      <c r="D1547" s="13"/>
      <c r="E1547" t="s">
        <v>7710</v>
      </c>
      <c r="F1547" t="s">
        <v>7711</v>
      </c>
      <c r="G1547"/>
      <c r="H1547"/>
      <c r="I1547" s="14" t="s">
        <v>7712</v>
      </c>
    </row>
    <row r="1548" spans="1:9" customHeight="1">
      <c r="A1548">
        <f>ROW()-ROW($A$7)</f>
      </c>
      <c r="B1548" s="12" t="s">
        <v>7713</v>
      </c>
      <c r="C1548"/>
      <c r="D1548" s="13"/>
      <c r="E1548"/>
      <c r="F1548" t="s">
        <v>7714</v>
      </c>
      <c r="G1548" t="s">
        <v>7715</v>
      </c>
      <c r="H1548" t="s">
        <v>7716</v>
      </c>
      <c r="I1548" s="14" t="s">
        <v>7717</v>
      </c>
    </row>
    <row r="1549" spans="1:9" ht="121" customHeight="1">
      <c r="A1549">
        <f>ROW()-ROW($A$7)</f>
      </c>
      <c r="B1549" s="12" t="s">
        <v>7718</v>
      </c>
      <c r="C1549" t="s">
        <v>7719</v>
      </c>
      <c r="D1549" s="13"/>
      <c r="E1549" t="s">
        <v>7720</v>
      </c>
      <c r="F1549" t="s">
        <v>7721</v>
      </c>
      <c r="G1549"/>
      <c r="H1549"/>
      <c r="I1549" s="14" t="s">
        <v>7722</v>
      </c>
    </row>
    <row r="1550" spans="1:9" customHeight="1">
      <c r="A1550">
        <f>ROW()-ROW($A$7)</f>
      </c>
      <c r="B1550" s="12" t="s">
        <v>7723</v>
      </c>
      <c r="C1550"/>
      <c r="D1550" s="13"/>
      <c r="E1550"/>
      <c r="F1550" t="s">
        <v>7724</v>
      </c>
      <c r="G1550" t="s">
        <v>7725</v>
      </c>
      <c r="H1550" t="s">
        <v>7726</v>
      </c>
      <c r="I1550" s="14" t="s">
        <v>7727</v>
      </c>
    </row>
    <row r="1551" spans="1:9" ht="121" customHeight="1">
      <c r="A1551">
        <f>ROW()-ROW($A$7)</f>
      </c>
      <c r="B1551" s="12" t="s">
        <v>7728</v>
      </c>
      <c r="C1551" t="s">
        <v>7729</v>
      </c>
      <c r="D1551" s="13"/>
      <c r="E1551" t="s">
        <v>7730</v>
      </c>
      <c r="F1551" t="s">
        <v>7731</v>
      </c>
      <c r="G1551"/>
      <c r="H1551"/>
      <c r="I1551" s="14" t="s">
        <v>7732</v>
      </c>
    </row>
    <row r="1552" spans="1:9" customHeight="1">
      <c r="A1552">
        <f>ROW()-ROW($A$7)</f>
      </c>
      <c r="B1552" s="12" t="s">
        <v>7733</v>
      </c>
      <c r="C1552"/>
      <c r="D1552" s="13"/>
      <c r="E1552"/>
      <c r="F1552" t="s">
        <v>7734</v>
      </c>
      <c r="G1552" t="s">
        <v>7735</v>
      </c>
      <c r="H1552" t="s">
        <v>7736</v>
      </c>
      <c r="I1552" s="14" t="s">
        <v>7737</v>
      </c>
    </row>
    <row r="1553" spans="1:9" ht="121" customHeight="1">
      <c r="A1553">
        <f>ROW()-ROW($A$7)</f>
      </c>
      <c r="B1553" s="12" t="s">
        <v>7738</v>
      </c>
      <c r="C1553" t="s">
        <v>7739</v>
      </c>
      <c r="D1553" s="13"/>
      <c r="E1553" t="s">
        <v>7740</v>
      </c>
      <c r="F1553" t="s">
        <v>7741</v>
      </c>
      <c r="G1553"/>
      <c r="H1553"/>
      <c r="I1553" s="14" t="s">
        <v>7742</v>
      </c>
    </row>
    <row r="1554" spans="1:9" customHeight="1">
      <c r="A1554">
        <f>ROW()-ROW($A$7)</f>
      </c>
      <c r="B1554" s="12" t="s">
        <v>7743</v>
      </c>
      <c r="C1554"/>
      <c r="D1554" s="13"/>
      <c r="E1554"/>
      <c r="F1554" t="s">
        <v>7744</v>
      </c>
      <c r="G1554" t="s">
        <v>7745</v>
      </c>
      <c r="H1554" t="s">
        <v>7746</v>
      </c>
      <c r="I1554" s="14" t="s">
        <v>7747</v>
      </c>
    </row>
    <row r="1555" spans="1:9" ht="121" customHeight="1">
      <c r="A1555">
        <f>ROW()-ROW($A$7)</f>
      </c>
      <c r="B1555" s="12" t="s">
        <v>7748</v>
      </c>
      <c r="C1555" t="s">
        <v>7749</v>
      </c>
      <c r="D1555" s="13"/>
      <c r="E1555" t="s">
        <v>7750</v>
      </c>
      <c r="F1555" t="s">
        <v>7751</v>
      </c>
      <c r="G1555"/>
      <c r="H1555"/>
      <c r="I1555" s="14" t="s">
        <v>7752</v>
      </c>
    </row>
    <row r="1556" spans="1:9" customHeight="1">
      <c r="A1556">
        <f>ROW()-ROW($A$7)</f>
      </c>
      <c r="B1556" s="12" t="s">
        <v>7753</v>
      </c>
      <c r="C1556"/>
      <c r="D1556" s="13"/>
      <c r="E1556"/>
      <c r="F1556" t="s">
        <v>7754</v>
      </c>
      <c r="G1556" t="s">
        <v>7755</v>
      </c>
      <c r="H1556" t="s">
        <v>7756</v>
      </c>
      <c r="I1556" s="14" t="s">
        <v>7757</v>
      </c>
    </row>
    <row r="1557" spans="1:9" ht="121" customHeight="1">
      <c r="A1557">
        <f>ROW()-ROW($A$7)</f>
      </c>
      <c r="B1557" s="12" t="s">
        <v>7758</v>
      </c>
      <c r="C1557" t="s">
        <v>7759</v>
      </c>
      <c r="D1557" s="13"/>
      <c r="E1557" t="s">
        <v>7760</v>
      </c>
      <c r="F1557" t="s">
        <v>7761</v>
      </c>
      <c r="G1557"/>
      <c r="H1557"/>
      <c r="I1557" s="14" t="s">
        <v>7762</v>
      </c>
    </row>
    <row r="1558" spans="1:9" customHeight="1">
      <c r="A1558">
        <f>ROW()-ROW($A$7)</f>
      </c>
      <c r="B1558" s="12" t="s">
        <v>7763</v>
      </c>
      <c r="C1558"/>
      <c r="D1558" s="13"/>
      <c r="E1558"/>
      <c r="F1558" t="s">
        <v>7764</v>
      </c>
      <c r="G1558" t="s">
        <v>7765</v>
      </c>
      <c r="H1558" t="s">
        <v>7766</v>
      </c>
      <c r="I1558" s="14" t="s">
        <v>7767</v>
      </c>
    </row>
    <row r="1559" spans="1:9" ht="121" customHeight="1">
      <c r="A1559">
        <f>ROW()-ROW($A$7)</f>
      </c>
      <c r="B1559" s="12" t="s">
        <v>7768</v>
      </c>
      <c r="C1559" t="s">
        <v>7769</v>
      </c>
      <c r="D1559" s="13"/>
      <c r="E1559" t="s">
        <v>7770</v>
      </c>
      <c r="F1559" t="s">
        <v>7771</v>
      </c>
      <c r="G1559"/>
      <c r="H1559"/>
      <c r="I1559" s="14" t="s">
        <v>7772</v>
      </c>
    </row>
    <row r="1560" spans="1:9" customHeight="1">
      <c r="A1560">
        <f>ROW()-ROW($A$7)</f>
      </c>
      <c r="B1560" s="12" t="s">
        <v>7773</v>
      </c>
      <c r="C1560"/>
      <c r="D1560" s="13"/>
      <c r="E1560"/>
      <c r="F1560" t="s">
        <v>7774</v>
      </c>
      <c r="G1560" t="s">
        <v>7775</v>
      </c>
      <c r="H1560" t="s">
        <v>7776</v>
      </c>
      <c r="I1560" s="14" t="s">
        <v>7777</v>
      </c>
    </row>
    <row r="1561" spans="1:9" ht="121" customHeight="1">
      <c r="A1561">
        <f>ROW()-ROW($A$7)</f>
      </c>
      <c r="B1561" s="12" t="s">
        <v>7778</v>
      </c>
      <c r="C1561" t="s">
        <v>7779</v>
      </c>
      <c r="D1561" s="13"/>
      <c r="E1561" t="s">
        <v>7780</v>
      </c>
      <c r="F1561" t="s">
        <v>7781</v>
      </c>
      <c r="G1561"/>
      <c r="H1561"/>
      <c r="I1561" s="14" t="s">
        <v>7782</v>
      </c>
    </row>
    <row r="1562" spans="1:9" customHeight="1">
      <c r="A1562">
        <f>ROW()-ROW($A$7)</f>
      </c>
      <c r="B1562" s="12" t="s">
        <v>7783</v>
      </c>
      <c r="C1562"/>
      <c r="D1562" s="13"/>
      <c r="E1562"/>
      <c r="F1562" t="s">
        <v>7784</v>
      </c>
      <c r="G1562" t="s">
        <v>7785</v>
      </c>
      <c r="H1562" t="s">
        <v>7786</v>
      </c>
      <c r="I1562" s="14" t="s">
        <v>7787</v>
      </c>
    </row>
    <row r="1563" spans="1:9" ht="121" customHeight="1">
      <c r="A1563">
        <f>ROW()-ROW($A$7)</f>
      </c>
      <c r="B1563" s="12" t="s">
        <v>7788</v>
      </c>
      <c r="C1563" t="s">
        <v>7789</v>
      </c>
      <c r="D1563" s="13"/>
      <c r="E1563" t="s">
        <v>7790</v>
      </c>
      <c r="F1563" t="s">
        <v>7791</v>
      </c>
      <c r="G1563"/>
      <c r="H1563"/>
      <c r="I1563" s="14" t="s">
        <v>7792</v>
      </c>
    </row>
    <row r="1564" spans="1:9" customHeight="1">
      <c r="A1564">
        <f>ROW()-ROW($A$7)</f>
      </c>
      <c r="B1564" s="12" t="s">
        <v>7793</v>
      </c>
      <c r="C1564"/>
      <c r="D1564" s="13"/>
      <c r="E1564"/>
      <c r="F1564" t="s">
        <v>7794</v>
      </c>
      <c r="G1564" t="s">
        <v>7795</v>
      </c>
      <c r="H1564" t="s">
        <v>7796</v>
      </c>
      <c r="I1564" s="14" t="s">
        <v>7797</v>
      </c>
    </row>
    <row r="1565" spans="1:9" ht="121" customHeight="1">
      <c r="A1565">
        <f>ROW()-ROW($A$7)</f>
      </c>
      <c r="B1565" s="12" t="s">
        <v>7798</v>
      </c>
      <c r="C1565" t="s">
        <v>7799</v>
      </c>
      <c r="D1565" s="13"/>
      <c r="E1565" t="s">
        <v>7800</v>
      </c>
      <c r="F1565" t="s">
        <v>7801</v>
      </c>
      <c r="G1565"/>
      <c r="H1565"/>
      <c r="I1565" s="14" t="s">
        <v>7802</v>
      </c>
    </row>
    <row r="1566" spans="1:9" customHeight="1">
      <c r="A1566">
        <f>ROW()-ROW($A$7)</f>
      </c>
      <c r="B1566" s="12" t="s">
        <v>7803</v>
      </c>
      <c r="C1566"/>
      <c r="D1566" s="13"/>
      <c r="E1566"/>
      <c r="F1566" t="s">
        <v>7804</v>
      </c>
      <c r="G1566" t="s">
        <v>7805</v>
      </c>
      <c r="H1566" t="s">
        <v>7806</v>
      </c>
      <c r="I1566" s="14" t="s">
        <v>7807</v>
      </c>
    </row>
    <row r="1567" spans="1:9" ht="121" customHeight="1">
      <c r="A1567">
        <f>ROW()-ROW($A$7)</f>
      </c>
      <c r="B1567" s="12" t="s">
        <v>7808</v>
      </c>
      <c r="C1567" t="s">
        <v>7809</v>
      </c>
      <c r="D1567" s="13"/>
      <c r="E1567" t="s">
        <v>7810</v>
      </c>
      <c r="F1567" t="s">
        <v>7811</v>
      </c>
      <c r="G1567"/>
      <c r="H1567"/>
      <c r="I1567" s="14" t="s">
        <v>7812</v>
      </c>
    </row>
    <row r="1568" spans="1:9" customHeight="1">
      <c r="A1568">
        <f>ROW()-ROW($A$7)</f>
      </c>
      <c r="B1568" s="12" t="s">
        <v>7813</v>
      </c>
      <c r="C1568"/>
      <c r="D1568" s="13"/>
      <c r="E1568"/>
      <c r="F1568" t="s">
        <v>7814</v>
      </c>
      <c r="G1568" t="s">
        <v>7815</v>
      </c>
      <c r="H1568" t="s">
        <v>7816</v>
      </c>
      <c r="I1568" s="14" t="s">
        <v>7817</v>
      </c>
    </row>
    <row r="1569" spans="1:9" ht="121" customHeight="1">
      <c r="A1569">
        <f>ROW()-ROW($A$7)</f>
      </c>
      <c r="B1569" s="12" t="s">
        <v>7818</v>
      </c>
      <c r="C1569" t="s">
        <v>7819</v>
      </c>
      <c r="D1569" s="13"/>
      <c r="E1569" t="s">
        <v>7820</v>
      </c>
      <c r="F1569" t="s">
        <v>7821</v>
      </c>
      <c r="G1569"/>
      <c r="H1569"/>
      <c r="I1569" s="14" t="s">
        <v>7822</v>
      </c>
    </row>
    <row r="1570" spans="1:9" customHeight="1">
      <c r="A1570">
        <f>ROW()-ROW($A$7)</f>
      </c>
      <c r="B1570" s="12" t="s">
        <v>7823</v>
      </c>
      <c r="C1570"/>
      <c r="D1570" s="13"/>
      <c r="E1570"/>
      <c r="F1570" t="s">
        <v>7824</v>
      </c>
      <c r="G1570" t="s">
        <v>7825</v>
      </c>
      <c r="H1570" t="s">
        <v>7826</v>
      </c>
      <c r="I1570" s="14" t="s">
        <v>7827</v>
      </c>
    </row>
    <row r="1571" spans="1:9" ht="121" customHeight="1">
      <c r="A1571">
        <f>ROW()-ROW($A$7)</f>
      </c>
      <c r="B1571" s="12" t="s">
        <v>7828</v>
      </c>
      <c r="C1571" t="s">
        <v>7829</v>
      </c>
      <c r="D1571" s="13"/>
      <c r="E1571" t="s">
        <v>7830</v>
      </c>
      <c r="F1571" t="s">
        <v>7831</v>
      </c>
      <c r="G1571"/>
      <c r="H1571"/>
      <c r="I1571" s="14" t="s">
        <v>7832</v>
      </c>
    </row>
    <row r="1572" spans="1:9" customHeight="1">
      <c r="A1572">
        <f>ROW()-ROW($A$7)</f>
      </c>
      <c r="B1572" s="12" t="s">
        <v>7833</v>
      </c>
      <c r="C1572"/>
      <c r="D1572" s="13"/>
      <c r="E1572"/>
      <c r="F1572" t="s">
        <v>7834</v>
      </c>
      <c r="G1572" t="s">
        <v>7835</v>
      </c>
      <c r="H1572" t="s">
        <v>7836</v>
      </c>
      <c r="I1572" s="14" t="s">
        <v>7837</v>
      </c>
    </row>
    <row r="1573" spans="1:9" ht="121" customHeight="1">
      <c r="A1573">
        <f>ROW()-ROW($A$7)</f>
      </c>
      <c r="B1573" s="12" t="s">
        <v>7838</v>
      </c>
      <c r="C1573" t="s">
        <v>7839</v>
      </c>
      <c r="D1573" s="13"/>
      <c r="E1573" t="s">
        <v>7840</v>
      </c>
      <c r="F1573" t="s">
        <v>7841</v>
      </c>
      <c r="G1573"/>
      <c r="H1573"/>
      <c r="I1573" s="14" t="s">
        <v>7842</v>
      </c>
    </row>
    <row r="1574" spans="1:9" customHeight="1">
      <c r="A1574">
        <f>ROW()-ROW($A$7)</f>
      </c>
      <c r="B1574" s="12" t="s">
        <v>7843</v>
      </c>
      <c r="C1574"/>
      <c r="D1574" s="13"/>
      <c r="E1574"/>
      <c r="F1574" t="s">
        <v>7844</v>
      </c>
      <c r="G1574" t="s">
        <v>7845</v>
      </c>
      <c r="H1574" t="s">
        <v>7846</v>
      </c>
      <c r="I1574" s="14" t="s">
        <v>7847</v>
      </c>
    </row>
    <row r="1575" spans="1:9" ht="121" customHeight="1">
      <c r="A1575">
        <f>ROW()-ROW($A$7)</f>
      </c>
      <c r="B1575" s="12" t="s">
        <v>7848</v>
      </c>
      <c r="C1575" t="s">
        <v>7849</v>
      </c>
      <c r="D1575" s="13"/>
      <c r="E1575" t="s">
        <v>7850</v>
      </c>
      <c r="F1575" t="s">
        <v>7851</v>
      </c>
      <c r="G1575"/>
      <c r="H1575"/>
      <c r="I1575" s="14" t="s">
        <v>7852</v>
      </c>
    </row>
    <row r="1576" spans="1:9" customHeight="1">
      <c r="A1576">
        <f>ROW()-ROW($A$7)</f>
      </c>
      <c r="B1576" s="12" t="s">
        <v>7853</v>
      </c>
      <c r="C1576"/>
      <c r="D1576" s="13"/>
      <c r="E1576"/>
      <c r="F1576" t="s">
        <v>7854</v>
      </c>
      <c r="G1576" t="s">
        <v>7855</v>
      </c>
      <c r="H1576" t="s">
        <v>7856</v>
      </c>
      <c r="I1576" s="14" t="s">
        <v>7857</v>
      </c>
    </row>
    <row r="1577" spans="1:9" ht="121" customHeight="1">
      <c r="A1577">
        <f>ROW()-ROW($A$7)</f>
      </c>
      <c r="B1577" s="12" t="s">
        <v>7858</v>
      </c>
      <c r="C1577" t="s">
        <v>7859</v>
      </c>
      <c r="D1577" s="13"/>
      <c r="E1577" t="s">
        <v>7860</v>
      </c>
      <c r="F1577" t="s">
        <v>7861</v>
      </c>
      <c r="G1577"/>
      <c r="H1577"/>
      <c r="I1577" s="14" t="s">
        <v>7862</v>
      </c>
    </row>
    <row r="1578" spans="1:9" customHeight="1">
      <c r="A1578">
        <f>ROW()-ROW($A$7)</f>
      </c>
      <c r="B1578" s="12" t="s">
        <v>7863</v>
      </c>
      <c r="C1578"/>
      <c r="D1578" s="13"/>
      <c r="E1578"/>
      <c r="F1578" t="s">
        <v>7864</v>
      </c>
      <c r="G1578" t="s">
        <v>7865</v>
      </c>
      <c r="H1578" t="s">
        <v>7866</v>
      </c>
      <c r="I1578" s="14" t="s">
        <v>7867</v>
      </c>
    </row>
    <row r="1579" spans="1:9" ht="121" customHeight="1">
      <c r="A1579">
        <f>ROW()-ROW($A$7)</f>
      </c>
      <c r="B1579" s="12" t="s">
        <v>7868</v>
      </c>
      <c r="C1579" t="s">
        <v>7869</v>
      </c>
      <c r="D1579" s="13"/>
      <c r="E1579" t="s">
        <v>7870</v>
      </c>
      <c r="F1579" t="s">
        <v>7871</v>
      </c>
      <c r="G1579"/>
      <c r="H1579"/>
      <c r="I1579" s="14" t="s">
        <v>7872</v>
      </c>
    </row>
    <row r="1580" spans="1:9" customHeight="1">
      <c r="A1580">
        <f>ROW()-ROW($A$7)</f>
      </c>
      <c r="B1580" s="12" t="s">
        <v>7873</v>
      </c>
      <c r="C1580"/>
      <c r="D1580" s="13"/>
      <c r="E1580"/>
      <c r="F1580" t="s">
        <v>7874</v>
      </c>
      <c r="G1580" t="s">
        <v>7875</v>
      </c>
      <c r="H1580" t="s">
        <v>7876</v>
      </c>
      <c r="I1580" s="14" t="s">
        <v>7877</v>
      </c>
    </row>
    <row r="1581" spans="1:9" ht="121" customHeight="1">
      <c r="A1581">
        <f>ROW()-ROW($A$7)</f>
      </c>
      <c r="B1581" s="12" t="s">
        <v>7878</v>
      </c>
      <c r="C1581" t="s">
        <v>7879</v>
      </c>
      <c r="D1581" s="13"/>
      <c r="E1581" t="s">
        <v>7880</v>
      </c>
      <c r="F1581" t="s">
        <v>7881</v>
      </c>
      <c r="G1581"/>
      <c r="H1581"/>
      <c r="I1581" s="14" t="s">
        <v>7882</v>
      </c>
    </row>
    <row r="1582" spans="1:9" customHeight="1">
      <c r="A1582">
        <f>ROW()-ROW($A$7)</f>
      </c>
      <c r="B1582" s="12" t="s">
        <v>7883</v>
      </c>
      <c r="C1582"/>
      <c r="D1582" s="13"/>
      <c r="E1582"/>
      <c r="F1582" t="s">
        <v>7884</v>
      </c>
      <c r="G1582" t="s">
        <v>7885</v>
      </c>
      <c r="H1582" t="s">
        <v>7886</v>
      </c>
      <c r="I1582" s="14" t="s">
        <v>7887</v>
      </c>
    </row>
    <row r="1583" spans="1:9" ht="121" customHeight="1">
      <c r="A1583">
        <f>ROW()-ROW($A$7)</f>
      </c>
      <c r="B1583" s="12" t="s">
        <v>7888</v>
      </c>
      <c r="C1583" t="s">
        <v>7889</v>
      </c>
      <c r="D1583" s="13"/>
      <c r="E1583" t="s">
        <v>7890</v>
      </c>
      <c r="F1583" t="s">
        <v>7891</v>
      </c>
      <c r="G1583"/>
      <c r="H1583"/>
      <c r="I1583" s="14" t="s">
        <v>7892</v>
      </c>
    </row>
    <row r="1584" spans="1:9" customHeight="1">
      <c r="A1584">
        <f>ROW()-ROW($A$7)</f>
      </c>
      <c r="B1584" s="12" t="s">
        <v>7893</v>
      </c>
      <c r="C1584"/>
      <c r="D1584" s="13"/>
      <c r="E1584"/>
      <c r="F1584" t="s">
        <v>7894</v>
      </c>
      <c r="G1584" t="s">
        <v>7895</v>
      </c>
      <c r="H1584" t="s">
        <v>7896</v>
      </c>
      <c r="I1584" s="14" t="s">
        <v>7897</v>
      </c>
    </row>
    <row r="1585" spans="1:9" ht="121" customHeight="1">
      <c r="A1585">
        <f>ROW()-ROW($A$7)</f>
      </c>
      <c r="B1585" s="12" t="s">
        <v>7898</v>
      </c>
      <c r="C1585" t="s">
        <v>7899</v>
      </c>
      <c r="D1585" s="13"/>
      <c r="E1585" t="s">
        <v>7900</v>
      </c>
      <c r="F1585" t="s">
        <v>7901</v>
      </c>
      <c r="G1585"/>
      <c r="H1585"/>
      <c r="I1585" s="14" t="s">
        <v>7902</v>
      </c>
    </row>
    <row r="1586" spans="1:9" customHeight="1">
      <c r="A1586">
        <f>ROW()-ROW($A$7)</f>
      </c>
      <c r="B1586" s="12" t="s">
        <v>7903</v>
      </c>
      <c r="C1586"/>
      <c r="D1586" s="13"/>
      <c r="E1586"/>
      <c r="F1586" t="s">
        <v>7904</v>
      </c>
      <c r="G1586" t="s">
        <v>7905</v>
      </c>
      <c r="H1586" t="s">
        <v>7906</v>
      </c>
      <c r="I1586" s="14" t="s">
        <v>7907</v>
      </c>
    </row>
    <row r="1587" spans="1:9" ht="121" customHeight="1">
      <c r="A1587">
        <f>ROW()-ROW($A$7)</f>
      </c>
      <c r="B1587" s="12" t="s">
        <v>7908</v>
      </c>
      <c r="C1587" t="s">
        <v>7909</v>
      </c>
      <c r="D1587" s="13"/>
      <c r="E1587" t="s">
        <v>7910</v>
      </c>
      <c r="F1587" t="s">
        <v>7911</v>
      </c>
      <c r="G1587"/>
      <c r="H1587"/>
      <c r="I1587" s="14" t="s">
        <v>7912</v>
      </c>
    </row>
    <row r="1588" spans="1:9" customHeight="1">
      <c r="A1588">
        <f>ROW()-ROW($A$7)</f>
      </c>
      <c r="B1588" s="12" t="s">
        <v>7913</v>
      </c>
      <c r="C1588"/>
      <c r="D1588" s="13"/>
      <c r="E1588"/>
      <c r="F1588" t="s">
        <v>7914</v>
      </c>
      <c r="G1588" t="s">
        <v>7915</v>
      </c>
      <c r="H1588" t="s">
        <v>7916</v>
      </c>
      <c r="I1588" s="14" t="s">
        <v>7917</v>
      </c>
    </row>
    <row r="1589" spans="1:9" ht="121" customHeight="1">
      <c r="A1589">
        <f>ROW()-ROW($A$7)</f>
      </c>
      <c r="B1589" s="12" t="s">
        <v>7918</v>
      </c>
      <c r="C1589" t="s">
        <v>7919</v>
      </c>
      <c r="D1589" s="13"/>
      <c r="E1589" t="s">
        <v>7920</v>
      </c>
      <c r="F1589" t="s">
        <v>7921</v>
      </c>
      <c r="G1589"/>
      <c r="H1589"/>
      <c r="I1589" s="14" t="s">
        <v>7922</v>
      </c>
    </row>
    <row r="1590" spans="1:9" customHeight="1">
      <c r="A1590">
        <f>ROW()-ROW($A$7)</f>
      </c>
      <c r="B1590" s="12" t="s">
        <v>7923</v>
      </c>
      <c r="C1590"/>
      <c r="D1590" s="13"/>
      <c r="E1590"/>
      <c r="F1590" t="s">
        <v>7924</v>
      </c>
      <c r="G1590" t="s">
        <v>7925</v>
      </c>
      <c r="H1590" t="s">
        <v>7926</v>
      </c>
      <c r="I1590" s="14" t="s">
        <v>7927</v>
      </c>
    </row>
    <row r="1591" spans="1:9" ht="121" customHeight="1">
      <c r="A1591">
        <f>ROW()-ROW($A$7)</f>
      </c>
      <c r="B1591" s="12" t="s">
        <v>7928</v>
      </c>
      <c r="C1591" t="s">
        <v>7929</v>
      </c>
      <c r="D1591" s="13"/>
      <c r="E1591" t="s">
        <v>7930</v>
      </c>
      <c r="F1591" t="s">
        <v>7931</v>
      </c>
      <c r="G1591"/>
      <c r="H1591"/>
      <c r="I1591" s="14" t="s">
        <v>7932</v>
      </c>
    </row>
    <row r="1592" spans="1:9" customHeight="1">
      <c r="A1592">
        <f>ROW()-ROW($A$7)</f>
      </c>
      <c r="B1592" s="12" t="s">
        <v>7933</v>
      </c>
      <c r="C1592"/>
      <c r="D1592" s="13"/>
      <c r="E1592"/>
      <c r="F1592" t="s">
        <v>7934</v>
      </c>
      <c r="G1592" t="s">
        <v>7935</v>
      </c>
      <c r="H1592" t="s">
        <v>7936</v>
      </c>
      <c r="I1592" s="14" t="s">
        <v>7937</v>
      </c>
    </row>
    <row r="1593" spans="1:9" ht="121" customHeight="1">
      <c r="A1593">
        <f>ROW()-ROW($A$7)</f>
      </c>
      <c r="B1593" s="12" t="s">
        <v>7938</v>
      </c>
      <c r="C1593" t="s">
        <v>7939</v>
      </c>
      <c r="D1593" s="13"/>
      <c r="E1593" t="s">
        <v>7940</v>
      </c>
      <c r="F1593" t="s">
        <v>7941</v>
      </c>
      <c r="G1593"/>
      <c r="H1593"/>
      <c r="I1593" s="14" t="s">
        <v>7942</v>
      </c>
    </row>
    <row r="1594" spans="1:9" customHeight="1">
      <c r="A1594">
        <f>ROW()-ROW($A$7)</f>
      </c>
      <c r="B1594" s="12" t="s">
        <v>7943</v>
      </c>
      <c r="C1594"/>
      <c r="D1594" s="13"/>
      <c r="E1594"/>
      <c r="F1594" t="s">
        <v>7944</v>
      </c>
      <c r="G1594" t="s">
        <v>7945</v>
      </c>
      <c r="H1594" t="s">
        <v>7946</v>
      </c>
      <c r="I1594" s="14" t="s">
        <v>7947</v>
      </c>
    </row>
    <row r="1595" spans="1:9" ht="121" customHeight="1">
      <c r="A1595">
        <f>ROW()-ROW($A$7)</f>
      </c>
      <c r="B1595" s="12" t="s">
        <v>7948</v>
      </c>
      <c r="C1595" t="s">
        <v>7949</v>
      </c>
      <c r="D1595" s="13"/>
      <c r="E1595" t="s">
        <v>7950</v>
      </c>
      <c r="F1595" t="s">
        <v>7951</v>
      </c>
      <c r="G1595"/>
      <c r="H1595"/>
      <c r="I1595" s="14" t="s">
        <v>7952</v>
      </c>
    </row>
    <row r="1596" spans="1:9" customHeight="1">
      <c r="A1596">
        <f>ROW()-ROW($A$7)</f>
      </c>
      <c r="B1596" s="12" t="s">
        <v>7953</v>
      </c>
      <c r="C1596"/>
      <c r="D1596" s="13"/>
      <c r="E1596"/>
      <c r="F1596" t="s">
        <v>7954</v>
      </c>
      <c r="G1596" t="s">
        <v>7955</v>
      </c>
      <c r="H1596" t="s">
        <v>7956</v>
      </c>
      <c r="I1596" s="14" t="s">
        <v>7957</v>
      </c>
    </row>
    <row r="1597" spans="1:9" ht="121" customHeight="1">
      <c r="A1597">
        <f>ROW()-ROW($A$7)</f>
      </c>
      <c r="B1597" s="12" t="s">
        <v>7958</v>
      </c>
      <c r="C1597" t="s">
        <v>7959</v>
      </c>
      <c r="D1597" s="13"/>
      <c r="E1597" t="s">
        <v>7960</v>
      </c>
      <c r="F1597" t="s">
        <v>7961</v>
      </c>
      <c r="G1597"/>
      <c r="H1597"/>
      <c r="I1597" s="14" t="s">
        <v>7962</v>
      </c>
    </row>
    <row r="1598" spans="1:9" customHeight="1">
      <c r="A1598">
        <f>ROW()-ROW($A$7)</f>
      </c>
      <c r="B1598" s="12" t="s">
        <v>7963</v>
      </c>
      <c r="C1598"/>
      <c r="D1598" s="13"/>
      <c r="E1598"/>
      <c r="F1598" t="s">
        <v>7964</v>
      </c>
      <c r="G1598" t="s">
        <v>7965</v>
      </c>
      <c r="H1598" t="s">
        <v>7966</v>
      </c>
      <c r="I1598" s="14" t="s">
        <v>7967</v>
      </c>
    </row>
    <row r="1599" spans="1:9" ht="121" customHeight="1">
      <c r="A1599">
        <f>ROW()-ROW($A$7)</f>
      </c>
      <c r="B1599" s="12" t="s">
        <v>7968</v>
      </c>
      <c r="C1599" t="s">
        <v>7969</v>
      </c>
      <c r="D1599" s="13"/>
      <c r="E1599" t="s">
        <v>7970</v>
      </c>
      <c r="F1599" t="s">
        <v>7971</v>
      </c>
      <c r="G1599"/>
      <c r="H1599"/>
      <c r="I1599" s="14" t="s">
        <v>7972</v>
      </c>
    </row>
    <row r="1600" spans="1:9" customHeight="1">
      <c r="A1600">
        <f>ROW()-ROW($A$7)</f>
      </c>
      <c r="B1600" s="12" t="s">
        <v>7973</v>
      </c>
      <c r="C1600"/>
      <c r="D1600" s="13"/>
      <c r="E1600"/>
      <c r="F1600" t="s">
        <v>7974</v>
      </c>
      <c r="G1600" t="s">
        <v>7975</v>
      </c>
      <c r="H1600" t="s">
        <v>7976</v>
      </c>
      <c r="I1600" s="14" t="s">
        <v>7977</v>
      </c>
    </row>
    <row r="1601" spans="1:9" ht="121" customHeight="1">
      <c r="A1601">
        <f>ROW()-ROW($A$7)</f>
      </c>
      <c r="B1601" s="12" t="s">
        <v>7978</v>
      </c>
      <c r="C1601" t="s">
        <v>7979</v>
      </c>
      <c r="D1601" s="13"/>
      <c r="E1601" t="s">
        <v>7980</v>
      </c>
      <c r="F1601" t="s">
        <v>7981</v>
      </c>
      <c r="G1601"/>
      <c r="H1601"/>
      <c r="I1601" s="14" t="s">
        <v>7982</v>
      </c>
    </row>
    <row r="1602" spans="1:9" customHeight="1">
      <c r="A1602">
        <f>ROW()-ROW($A$7)</f>
      </c>
      <c r="B1602" s="12" t="s">
        <v>7983</v>
      </c>
      <c r="C1602"/>
      <c r="D1602" s="13"/>
      <c r="E1602"/>
      <c r="F1602" t="s">
        <v>7984</v>
      </c>
      <c r="G1602" t="s">
        <v>7985</v>
      </c>
      <c r="H1602" t="s">
        <v>7986</v>
      </c>
      <c r="I1602" s="14" t="s">
        <v>7987</v>
      </c>
    </row>
    <row r="1603" spans="1:9" ht="121" customHeight="1">
      <c r="A1603">
        <f>ROW()-ROW($A$7)</f>
      </c>
      <c r="B1603" s="12" t="s">
        <v>7988</v>
      </c>
      <c r="C1603" t="s">
        <v>7989</v>
      </c>
      <c r="D1603" s="13"/>
      <c r="E1603" t="s">
        <v>7990</v>
      </c>
      <c r="F1603" t="s">
        <v>7991</v>
      </c>
      <c r="G1603"/>
      <c r="H1603"/>
      <c r="I1603" s="14" t="s">
        <v>7992</v>
      </c>
    </row>
    <row r="1604" spans="1:9" customHeight="1">
      <c r="A1604">
        <f>ROW()-ROW($A$7)</f>
      </c>
      <c r="B1604" s="12" t="s">
        <v>7993</v>
      </c>
      <c r="C1604"/>
      <c r="D1604" s="13"/>
      <c r="E1604"/>
      <c r="F1604" t="s">
        <v>7994</v>
      </c>
      <c r="G1604" t="s">
        <v>7995</v>
      </c>
      <c r="H1604" t="s">
        <v>7996</v>
      </c>
      <c r="I1604" s="14" t="s">
        <v>7997</v>
      </c>
    </row>
    <row r="1605" spans="1:9" ht="121" customHeight="1">
      <c r="A1605">
        <f>ROW()-ROW($A$7)</f>
      </c>
      <c r="B1605" s="12" t="s">
        <v>7998</v>
      </c>
      <c r="C1605" t="s">
        <v>7999</v>
      </c>
      <c r="D1605" s="13"/>
      <c r="E1605" t="s">
        <v>8000</v>
      </c>
      <c r="F1605" t="s">
        <v>8001</v>
      </c>
      <c r="G1605"/>
      <c r="H1605"/>
      <c r="I1605" s="14" t="s">
        <v>8002</v>
      </c>
    </row>
    <row r="1606" spans="1:9" customHeight="1">
      <c r="A1606">
        <f>ROW()-ROW($A$7)</f>
      </c>
      <c r="B1606" s="12" t="s">
        <v>8003</v>
      </c>
      <c r="C1606"/>
      <c r="D1606" s="13"/>
      <c r="E1606"/>
      <c r="F1606" t="s">
        <v>8004</v>
      </c>
      <c r="G1606" t="s">
        <v>8005</v>
      </c>
      <c r="H1606" t="s">
        <v>8006</v>
      </c>
      <c r="I1606" s="14" t="s">
        <v>8007</v>
      </c>
    </row>
    <row r="1607" spans="1:9" ht="121" customHeight="1">
      <c r="A1607">
        <f>ROW()-ROW($A$7)</f>
      </c>
      <c r="B1607" s="12" t="s">
        <v>8008</v>
      </c>
      <c r="C1607" t="s">
        <v>8009</v>
      </c>
      <c r="D1607" s="13"/>
      <c r="E1607" t="s">
        <v>8010</v>
      </c>
      <c r="F1607" t="s">
        <v>8011</v>
      </c>
      <c r="G1607"/>
      <c r="H1607"/>
      <c r="I1607" s="14" t="s">
        <v>8012</v>
      </c>
    </row>
    <row r="1608" spans="1:9" customHeight="1">
      <c r="A1608">
        <f>ROW()-ROW($A$7)</f>
      </c>
      <c r="B1608" s="12" t="s">
        <v>8013</v>
      </c>
      <c r="C1608"/>
      <c r="D1608" s="13"/>
      <c r="E1608"/>
      <c r="F1608" t="s">
        <v>8014</v>
      </c>
      <c r="G1608" t="s">
        <v>8015</v>
      </c>
      <c r="H1608" t="s">
        <v>8016</v>
      </c>
      <c r="I1608" s="14" t="s">
        <v>8017</v>
      </c>
    </row>
    <row r="1609" spans="1:9" ht="121" customHeight="1">
      <c r="A1609">
        <f>ROW()-ROW($A$7)</f>
      </c>
      <c r="B1609" s="12" t="s">
        <v>8018</v>
      </c>
      <c r="C1609" t="s">
        <v>8019</v>
      </c>
      <c r="D1609" s="13"/>
      <c r="E1609" t="s">
        <v>8020</v>
      </c>
      <c r="F1609" t="s">
        <v>8021</v>
      </c>
      <c r="G1609"/>
      <c r="H1609"/>
      <c r="I1609" s="14" t="s">
        <v>8022</v>
      </c>
    </row>
    <row r="1610" spans="1:9" customHeight="1">
      <c r="A1610">
        <f>ROW()-ROW($A$7)</f>
      </c>
      <c r="B1610" s="12" t="s">
        <v>8023</v>
      </c>
      <c r="C1610"/>
      <c r="D1610" s="13"/>
      <c r="E1610"/>
      <c r="F1610" t="s">
        <v>8024</v>
      </c>
      <c r="G1610" t="s">
        <v>8025</v>
      </c>
      <c r="H1610" t="s">
        <v>8026</v>
      </c>
      <c r="I1610" s="14" t="s">
        <v>8027</v>
      </c>
    </row>
    <row r="1611" spans="1:9" ht="121" customHeight="1">
      <c r="A1611">
        <f>ROW()-ROW($A$7)</f>
      </c>
      <c r="B1611" s="12" t="s">
        <v>8028</v>
      </c>
      <c r="C1611" t="s">
        <v>8029</v>
      </c>
      <c r="D1611" s="13"/>
      <c r="E1611" t="s">
        <v>8030</v>
      </c>
      <c r="F1611" t="s">
        <v>8031</v>
      </c>
      <c r="G1611"/>
      <c r="H1611"/>
      <c r="I1611" s="14" t="s">
        <v>8032</v>
      </c>
    </row>
    <row r="1612" spans="1:9" customHeight="1">
      <c r="A1612">
        <f>ROW()-ROW($A$7)</f>
      </c>
      <c r="B1612" s="12" t="s">
        <v>8033</v>
      </c>
      <c r="C1612"/>
      <c r="D1612" s="13"/>
      <c r="E1612"/>
      <c r="F1612" t="s">
        <v>8034</v>
      </c>
      <c r="G1612" t="s">
        <v>8035</v>
      </c>
      <c r="H1612" t="s">
        <v>8036</v>
      </c>
      <c r="I1612" s="14" t="s">
        <v>8037</v>
      </c>
    </row>
    <row r="1613" spans="1:9" ht="121" customHeight="1">
      <c r="A1613">
        <f>ROW()-ROW($A$7)</f>
      </c>
      <c r="B1613" s="12" t="s">
        <v>8038</v>
      </c>
      <c r="C1613" t="s">
        <v>8039</v>
      </c>
      <c r="D1613" s="13"/>
      <c r="E1613" t="s">
        <v>8040</v>
      </c>
      <c r="F1613" t="s">
        <v>8041</v>
      </c>
      <c r="G1613"/>
      <c r="H1613"/>
      <c r="I1613" s="14" t="s">
        <v>8042</v>
      </c>
    </row>
    <row r="1614" spans="1:9" customHeight="1">
      <c r="A1614">
        <f>ROW()-ROW($A$7)</f>
      </c>
      <c r="B1614" s="12" t="s">
        <v>8043</v>
      </c>
      <c r="C1614"/>
      <c r="D1614" s="13"/>
      <c r="E1614"/>
      <c r="F1614" t="s">
        <v>8044</v>
      </c>
      <c r="G1614" t="s">
        <v>8045</v>
      </c>
      <c r="H1614" t="s">
        <v>8046</v>
      </c>
      <c r="I1614" s="14" t="s">
        <v>8047</v>
      </c>
    </row>
    <row r="1615" spans="1:9" ht="121" customHeight="1">
      <c r="A1615">
        <f>ROW()-ROW($A$7)</f>
      </c>
      <c r="B1615" s="12" t="s">
        <v>8048</v>
      </c>
      <c r="C1615" t="s">
        <v>8049</v>
      </c>
      <c r="D1615" s="13"/>
      <c r="E1615" t="s">
        <v>8050</v>
      </c>
      <c r="F1615" t="s">
        <v>8051</v>
      </c>
      <c r="G1615"/>
      <c r="H1615"/>
      <c r="I1615" s="14" t="s">
        <v>8052</v>
      </c>
    </row>
    <row r="1616" spans="1:9" customHeight="1">
      <c r="A1616">
        <f>ROW()-ROW($A$7)</f>
      </c>
      <c r="B1616" s="12" t="s">
        <v>8053</v>
      </c>
      <c r="C1616"/>
      <c r="D1616" s="13"/>
      <c r="E1616"/>
      <c r="F1616" t="s">
        <v>8054</v>
      </c>
      <c r="G1616" t="s">
        <v>8055</v>
      </c>
      <c r="H1616" t="s">
        <v>8056</v>
      </c>
      <c r="I1616" s="14" t="s">
        <v>8057</v>
      </c>
    </row>
    <row r="1617" spans="1:9" ht="121" customHeight="1">
      <c r="A1617">
        <f>ROW()-ROW($A$7)</f>
      </c>
      <c r="B1617" s="12" t="s">
        <v>8058</v>
      </c>
      <c r="C1617" t="s">
        <v>8059</v>
      </c>
      <c r="D1617" s="13"/>
      <c r="E1617" t="s">
        <v>8060</v>
      </c>
      <c r="F1617" t="s">
        <v>8061</v>
      </c>
      <c r="G1617"/>
      <c r="H1617"/>
      <c r="I1617" s="14" t="s">
        <v>8062</v>
      </c>
    </row>
    <row r="1618" spans="1:9" customHeight="1">
      <c r="A1618">
        <f>ROW()-ROW($A$7)</f>
      </c>
      <c r="B1618" s="12" t="s">
        <v>8063</v>
      </c>
      <c r="C1618"/>
      <c r="D1618" s="13"/>
      <c r="E1618"/>
      <c r="F1618" t="s">
        <v>8064</v>
      </c>
      <c r="G1618" t="s">
        <v>8065</v>
      </c>
      <c r="H1618" t="s">
        <v>8066</v>
      </c>
      <c r="I1618" s="14" t="s">
        <v>8067</v>
      </c>
    </row>
    <row r="1619" spans="1:9" ht="121" customHeight="1">
      <c r="A1619">
        <f>ROW()-ROW($A$7)</f>
      </c>
      <c r="B1619" s="12" t="s">
        <v>8068</v>
      </c>
      <c r="C1619" t="s">
        <v>8069</v>
      </c>
      <c r="D1619" s="13"/>
      <c r="E1619" t="s">
        <v>8070</v>
      </c>
      <c r="F1619" t="s">
        <v>8071</v>
      </c>
      <c r="G1619"/>
      <c r="H1619"/>
      <c r="I1619" s="14" t="s">
        <v>8072</v>
      </c>
    </row>
    <row r="1620" spans="1:9" customHeight="1">
      <c r="A1620">
        <f>ROW()-ROW($A$7)</f>
      </c>
      <c r="B1620" s="12" t="s">
        <v>8073</v>
      </c>
      <c r="C1620"/>
      <c r="D1620" s="13"/>
      <c r="E1620"/>
      <c r="F1620" t="s">
        <v>8074</v>
      </c>
      <c r="G1620" t="s">
        <v>8075</v>
      </c>
      <c r="H1620" t="s">
        <v>8076</v>
      </c>
      <c r="I1620" s="14" t="s">
        <v>8077</v>
      </c>
    </row>
    <row r="1621" spans="1:9" ht="121" customHeight="1">
      <c r="A1621">
        <f>ROW()-ROW($A$7)</f>
      </c>
      <c r="B1621" s="12" t="s">
        <v>8078</v>
      </c>
      <c r="C1621" t="s">
        <v>8079</v>
      </c>
      <c r="D1621" s="13"/>
      <c r="E1621" t="s">
        <v>8080</v>
      </c>
      <c r="F1621" t="s">
        <v>8081</v>
      </c>
      <c r="G1621"/>
      <c r="H1621"/>
      <c r="I1621" s="14" t="s">
        <v>8082</v>
      </c>
    </row>
    <row r="1622" spans="1:9" customHeight="1">
      <c r="A1622">
        <f>ROW()-ROW($A$7)</f>
      </c>
      <c r="B1622" s="12" t="s">
        <v>8083</v>
      </c>
      <c r="C1622"/>
      <c r="D1622" s="13"/>
      <c r="E1622"/>
      <c r="F1622" t="s">
        <v>8084</v>
      </c>
      <c r="G1622" t="s">
        <v>8085</v>
      </c>
      <c r="H1622" t="s">
        <v>8086</v>
      </c>
      <c r="I1622" s="14" t="s">
        <v>8087</v>
      </c>
    </row>
    <row r="1623" spans="1:9" ht="121" customHeight="1">
      <c r="A1623">
        <f>ROW()-ROW($A$7)</f>
      </c>
      <c r="B1623" s="12" t="s">
        <v>8088</v>
      </c>
      <c r="C1623" t="s">
        <v>8089</v>
      </c>
      <c r="D1623" s="13"/>
      <c r="E1623" t="s">
        <v>8090</v>
      </c>
      <c r="F1623" t="s">
        <v>8091</v>
      </c>
      <c r="G1623"/>
      <c r="H1623"/>
      <c r="I1623" s="14" t="s">
        <v>8092</v>
      </c>
    </row>
    <row r="1624" spans="1:9" customHeight="1">
      <c r="A1624">
        <f>ROW()-ROW($A$7)</f>
      </c>
      <c r="B1624" s="12" t="s">
        <v>8093</v>
      </c>
      <c r="C1624"/>
      <c r="D1624" s="13"/>
      <c r="E1624"/>
      <c r="F1624" t="s">
        <v>8094</v>
      </c>
      <c r="G1624" t="s">
        <v>8095</v>
      </c>
      <c r="H1624" t="s">
        <v>8096</v>
      </c>
      <c r="I1624" s="14" t="s">
        <v>8097</v>
      </c>
    </row>
    <row r="1625" spans="1:9" ht="121" customHeight="1">
      <c r="A1625">
        <f>ROW()-ROW($A$7)</f>
      </c>
      <c r="B1625" s="12" t="s">
        <v>8098</v>
      </c>
      <c r="C1625" t="s">
        <v>8099</v>
      </c>
      <c r="D1625" s="13"/>
      <c r="E1625" t="s">
        <v>8100</v>
      </c>
      <c r="F1625" t="s">
        <v>8101</v>
      </c>
      <c r="G1625"/>
      <c r="H1625"/>
      <c r="I1625" s="14" t="s">
        <v>8102</v>
      </c>
    </row>
    <row r="1626" spans="1:9" customHeight="1">
      <c r="A1626">
        <f>ROW()-ROW($A$7)</f>
      </c>
      <c r="B1626" s="12" t="s">
        <v>8103</v>
      </c>
      <c r="C1626"/>
      <c r="D1626" s="13"/>
      <c r="E1626"/>
      <c r="F1626" t="s">
        <v>8104</v>
      </c>
      <c r="G1626" t="s">
        <v>8105</v>
      </c>
      <c r="H1626" t="s">
        <v>8106</v>
      </c>
      <c r="I1626" s="14" t="s">
        <v>8107</v>
      </c>
    </row>
    <row r="1627" spans="1:9" ht="121" customHeight="1">
      <c r="A1627">
        <f>ROW()-ROW($A$7)</f>
      </c>
      <c r="B1627" s="12" t="s">
        <v>8108</v>
      </c>
      <c r="C1627" t="s">
        <v>8109</v>
      </c>
      <c r="D1627" s="13"/>
      <c r="E1627" t="s">
        <v>8110</v>
      </c>
      <c r="F1627" t="s">
        <v>8111</v>
      </c>
      <c r="G1627"/>
      <c r="H1627"/>
      <c r="I1627" s="14" t="s">
        <v>8112</v>
      </c>
    </row>
    <row r="1628" spans="1:9" customHeight="1">
      <c r="A1628">
        <f>ROW()-ROW($A$7)</f>
      </c>
      <c r="B1628" s="12" t="s">
        <v>8113</v>
      </c>
      <c r="C1628"/>
      <c r="D1628" s="13"/>
      <c r="E1628"/>
      <c r="F1628" t="s">
        <v>8114</v>
      </c>
      <c r="G1628" t="s">
        <v>8115</v>
      </c>
      <c r="H1628" t="s">
        <v>8116</v>
      </c>
      <c r="I1628" s="14" t="s">
        <v>8117</v>
      </c>
    </row>
    <row r="1629" spans="1:9" ht="121" customHeight="1">
      <c r="A1629">
        <f>ROW()-ROW($A$7)</f>
      </c>
      <c r="B1629" s="12" t="s">
        <v>8118</v>
      </c>
      <c r="C1629" t="s">
        <v>8119</v>
      </c>
      <c r="D1629" s="13"/>
      <c r="E1629" t="s">
        <v>8120</v>
      </c>
      <c r="F1629" t="s">
        <v>8121</v>
      </c>
      <c r="G1629"/>
      <c r="H1629"/>
      <c r="I1629" s="14" t="s">
        <v>8122</v>
      </c>
    </row>
    <row r="1630" spans="1:9" customHeight="1">
      <c r="A1630">
        <f>ROW()-ROW($A$7)</f>
      </c>
      <c r="B1630" s="12" t="s">
        <v>8123</v>
      </c>
      <c r="C1630"/>
      <c r="D1630" s="13"/>
      <c r="E1630"/>
      <c r="F1630" t="s">
        <v>8124</v>
      </c>
      <c r="G1630" t="s">
        <v>8125</v>
      </c>
      <c r="H1630" t="s">
        <v>8126</v>
      </c>
      <c r="I1630" s="14" t="s">
        <v>8127</v>
      </c>
    </row>
    <row r="1631" spans="1:9" ht="121" customHeight="1">
      <c r="A1631">
        <f>ROW()-ROW($A$7)</f>
      </c>
      <c r="B1631" s="12" t="s">
        <v>8128</v>
      </c>
      <c r="C1631" t="s">
        <v>8129</v>
      </c>
      <c r="D1631" s="13"/>
      <c r="E1631" t="s">
        <v>8130</v>
      </c>
      <c r="F1631" t="s">
        <v>8131</v>
      </c>
      <c r="G1631"/>
      <c r="H1631"/>
      <c r="I1631" s="14" t="s">
        <v>8132</v>
      </c>
    </row>
    <row r="1632" spans="1:9" customHeight="1">
      <c r="A1632">
        <f>ROW()-ROW($A$7)</f>
      </c>
      <c r="B1632" s="12" t="s">
        <v>8133</v>
      </c>
      <c r="C1632"/>
      <c r="D1632" s="13"/>
      <c r="E1632"/>
      <c r="F1632" t="s">
        <v>8134</v>
      </c>
      <c r="G1632" t="s">
        <v>8135</v>
      </c>
      <c r="H1632" t="s">
        <v>8136</v>
      </c>
      <c r="I1632" s="14" t="s">
        <v>8137</v>
      </c>
    </row>
    <row r="1633" spans="1:9" ht="121" customHeight="1">
      <c r="A1633">
        <f>ROW()-ROW($A$7)</f>
      </c>
      <c r="B1633" s="12" t="s">
        <v>8138</v>
      </c>
      <c r="C1633" t="s">
        <v>8139</v>
      </c>
      <c r="D1633" s="13"/>
      <c r="E1633" t="s">
        <v>8140</v>
      </c>
      <c r="F1633" t="s">
        <v>8141</v>
      </c>
      <c r="G1633"/>
      <c r="H1633"/>
      <c r="I1633" s="14" t="s">
        <v>8142</v>
      </c>
    </row>
    <row r="1634" spans="1:9" customHeight="1">
      <c r="A1634">
        <f>ROW()-ROW($A$7)</f>
      </c>
      <c r="B1634" s="12" t="s">
        <v>8143</v>
      </c>
      <c r="C1634"/>
      <c r="D1634" s="13"/>
      <c r="E1634"/>
      <c r="F1634" t="s">
        <v>8144</v>
      </c>
      <c r="G1634" t="s">
        <v>8145</v>
      </c>
      <c r="H1634" t="s">
        <v>8146</v>
      </c>
      <c r="I1634" s="14" t="s">
        <v>8147</v>
      </c>
    </row>
    <row r="1635" spans="1:9" ht="121" customHeight="1">
      <c r="A1635">
        <f>ROW()-ROW($A$7)</f>
      </c>
      <c r="B1635" s="12" t="s">
        <v>8148</v>
      </c>
      <c r="C1635" t="s">
        <v>8149</v>
      </c>
      <c r="D1635" s="13"/>
      <c r="E1635" t="s">
        <v>8150</v>
      </c>
      <c r="F1635" t="s">
        <v>8151</v>
      </c>
      <c r="G1635"/>
      <c r="H1635"/>
      <c r="I1635" s="14" t="s">
        <v>8152</v>
      </c>
    </row>
    <row r="1636" spans="1:9" customHeight="1">
      <c r="A1636">
        <f>ROW()-ROW($A$7)</f>
      </c>
      <c r="B1636" s="12" t="s">
        <v>8153</v>
      </c>
      <c r="C1636"/>
      <c r="D1636" s="13"/>
      <c r="E1636"/>
      <c r="F1636" t="s">
        <v>8154</v>
      </c>
      <c r="G1636" t="s">
        <v>8155</v>
      </c>
      <c r="H1636" t="s">
        <v>8156</v>
      </c>
      <c r="I1636" s="14" t="s">
        <v>8157</v>
      </c>
    </row>
    <row r="1637" spans="1:9" ht="121" customHeight="1">
      <c r="A1637">
        <f>ROW()-ROW($A$7)</f>
      </c>
      <c r="B1637" s="12" t="s">
        <v>8158</v>
      </c>
      <c r="C1637" t="s">
        <v>8159</v>
      </c>
      <c r="D1637" s="13"/>
      <c r="E1637" t="s">
        <v>8160</v>
      </c>
      <c r="F1637" t="s">
        <v>8161</v>
      </c>
      <c r="G1637"/>
      <c r="H1637"/>
      <c r="I1637" s="14" t="s">
        <v>8162</v>
      </c>
    </row>
    <row r="1638" spans="1:9" customHeight="1">
      <c r="A1638">
        <f>ROW()-ROW($A$7)</f>
      </c>
      <c r="B1638" s="12" t="s">
        <v>8163</v>
      </c>
      <c r="C1638"/>
      <c r="D1638" s="13"/>
      <c r="E1638"/>
      <c r="F1638" t="s">
        <v>8164</v>
      </c>
      <c r="G1638" t="s">
        <v>8165</v>
      </c>
      <c r="H1638" t="s">
        <v>8166</v>
      </c>
      <c r="I1638" s="14" t="s">
        <v>8167</v>
      </c>
    </row>
    <row r="1639" spans="1:9" ht="121" customHeight="1">
      <c r="A1639">
        <f>ROW()-ROW($A$7)</f>
      </c>
      <c r="B1639" s="12" t="s">
        <v>8168</v>
      </c>
      <c r="C1639" t="s">
        <v>8169</v>
      </c>
      <c r="D1639" s="13"/>
      <c r="E1639" t="s">
        <v>8170</v>
      </c>
      <c r="F1639" t="s">
        <v>8171</v>
      </c>
      <c r="G1639"/>
      <c r="H1639"/>
      <c r="I1639" s="14" t="s">
        <v>8172</v>
      </c>
    </row>
    <row r="1640" spans="1:9" customHeight="1">
      <c r="A1640">
        <f>ROW()-ROW($A$7)</f>
      </c>
      <c r="B1640" s="12" t="s">
        <v>8173</v>
      </c>
      <c r="C1640"/>
      <c r="D1640" s="13"/>
      <c r="E1640"/>
      <c r="F1640" t="s">
        <v>8174</v>
      </c>
      <c r="G1640" t="s">
        <v>8175</v>
      </c>
      <c r="H1640" t="s">
        <v>8176</v>
      </c>
      <c r="I1640" s="14" t="s">
        <v>8177</v>
      </c>
    </row>
    <row r="1641" spans="1:9" ht="121" customHeight="1">
      <c r="A1641">
        <f>ROW()-ROW($A$7)</f>
      </c>
      <c r="B1641" s="12" t="s">
        <v>8178</v>
      </c>
      <c r="C1641" t="s">
        <v>8179</v>
      </c>
      <c r="D1641" s="13"/>
      <c r="E1641" t="s">
        <v>8180</v>
      </c>
      <c r="F1641" t="s">
        <v>8181</v>
      </c>
      <c r="G1641"/>
      <c r="H1641"/>
      <c r="I1641" s="14" t="s">
        <v>8182</v>
      </c>
    </row>
    <row r="1642" spans="1:9" customHeight="1">
      <c r="A1642">
        <f>ROW()-ROW($A$7)</f>
      </c>
      <c r="B1642" s="12" t="s">
        <v>8183</v>
      </c>
      <c r="C1642"/>
      <c r="D1642" s="13"/>
      <c r="E1642"/>
      <c r="F1642" t="s">
        <v>8184</v>
      </c>
      <c r="G1642" t="s">
        <v>8185</v>
      </c>
      <c r="H1642" t="s">
        <v>8186</v>
      </c>
      <c r="I1642" s="14" t="s">
        <v>8187</v>
      </c>
    </row>
    <row r="1643" spans="1:9" ht="121" customHeight="1">
      <c r="A1643">
        <f>ROW()-ROW($A$7)</f>
      </c>
      <c r="B1643" s="12" t="s">
        <v>8188</v>
      </c>
      <c r="C1643" t="s">
        <v>8189</v>
      </c>
      <c r="D1643" s="13"/>
      <c r="E1643" t="s">
        <v>8190</v>
      </c>
      <c r="F1643" t="s">
        <v>8191</v>
      </c>
      <c r="G1643"/>
      <c r="H1643"/>
      <c r="I1643" s="14" t="s">
        <v>8192</v>
      </c>
    </row>
    <row r="1644" spans="1:9" customHeight="1">
      <c r="A1644">
        <f>ROW()-ROW($A$7)</f>
      </c>
      <c r="B1644" s="12" t="s">
        <v>8193</v>
      </c>
      <c r="C1644"/>
      <c r="D1644" s="13"/>
      <c r="E1644"/>
      <c r="F1644" t="s">
        <v>8194</v>
      </c>
      <c r="G1644" t="s">
        <v>8195</v>
      </c>
      <c r="H1644" t="s">
        <v>8196</v>
      </c>
      <c r="I1644" s="14" t="s">
        <v>8197</v>
      </c>
    </row>
    <row r="1645" spans="1:9" ht="121" customHeight="1">
      <c r="A1645">
        <f>ROW()-ROW($A$7)</f>
      </c>
      <c r="B1645" s="12" t="s">
        <v>8198</v>
      </c>
      <c r="C1645" t="s">
        <v>8199</v>
      </c>
      <c r="D1645" s="13"/>
      <c r="E1645" t="s">
        <v>8200</v>
      </c>
      <c r="F1645" t="s">
        <v>8201</v>
      </c>
      <c r="G1645"/>
      <c r="H1645"/>
      <c r="I1645" s="14" t="s">
        <v>8202</v>
      </c>
    </row>
    <row r="1646" spans="1:9" customHeight="1">
      <c r="A1646">
        <f>ROW()-ROW($A$7)</f>
      </c>
      <c r="B1646" s="12" t="s">
        <v>8203</v>
      </c>
      <c r="C1646"/>
      <c r="D1646" s="13"/>
      <c r="E1646"/>
      <c r="F1646" t="s">
        <v>8204</v>
      </c>
      <c r="G1646" t="s">
        <v>8205</v>
      </c>
      <c r="H1646" t="s">
        <v>8206</v>
      </c>
      <c r="I1646" s="14" t="s">
        <v>8207</v>
      </c>
    </row>
    <row r="1647" spans="1:9" ht="121" customHeight="1">
      <c r="A1647">
        <f>ROW()-ROW($A$7)</f>
      </c>
      <c r="B1647" s="12" t="s">
        <v>8208</v>
      </c>
      <c r="C1647" t="s">
        <v>8209</v>
      </c>
      <c r="D1647" s="13"/>
      <c r="E1647" t="s">
        <v>8210</v>
      </c>
      <c r="F1647" t="s">
        <v>8211</v>
      </c>
      <c r="G1647"/>
      <c r="H1647"/>
      <c r="I1647" s="14" t="s">
        <v>8212</v>
      </c>
    </row>
    <row r="1648" spans="1:9" customHeight="1">
      <c r="A1648">
        <f>ROW()-ROW($A$7)</f>
      </c>
      <c r="B1648" s="12" t="s">
        <v>8213</v>
      </c>
      <c r="C1648"/>
      <c r="D1648" s="13"/>
      <c r="E1648"/>
      <c r="F1648" t="s">
        <v>8214</v>
      </c>
      <c r="G1648" t="s">
        <v>8215</v>
      </c>
      <c r="H1648" t="s">
        <v>8216</v>
      </c>
      <c r="I1648" s="14" t="s">
        <v>8217</v>
      </c>
    </row>
    <row r="1649" spans="1:9" ht="121" customHeight="1">
      <c r="A1649">
        <f>ROW()-ROW($A$7)</f>
      </c>
      <c r="B1649" s="12" t="s">
        <v>8218</v>
      </c>
      <c r="C1649" t="s">
        <v>8219</v>
      </c>
      <c r="D1649" s="13"/>
      <c r="E1649" t="s">
        <v>8220</v>
      </c>
      <c r="F1649" t="s">
        <v>8221</v>
      </c>
      <c r="G1649"/>
      <c r="H1649"/>
      <c r="I1649" s="14" t="s">
        <v>8222</v>
      </c>
    </row>
    <row r="1650" spans="1:9" customHeight="1">
      <c r="A1650">
        <f>ROW()-ROW($A$7)</f>
      </c>
      <c r="B1650" s="12" t="s">
        <v>8223</v>
      </c>
      <c r="C1650"/>
      <c r="D1650" s="13"/>
      <c r="E1650"/>
      <c r="F1650" t="s">
        <v>8224</v>
      </c>
      <c r="G1650" t="s">
        <v>8225</v>
      </c>
      <c r="H1650" t="s">
        <v>8226</v>
      </c>
      <c r="I1650" s="14" t="s">
        <v>8227</v>
      </c>
    </row>
    <row r="1651" spans="1:9" ht="121" customHeight="1">
      <c r="A1651">
        <f>ROW()-ROW($A$7)</f>
      </c>
      <c r="B1651" s="12" t="s">
        <v>8228</v>
      </c>
      <c r="C1651" t="s">
        <v>8229</v>
      </c>
      <c r="D1651" s="13"/>
      <c r="E1651" t="s">
        <v>8230</v>
      </c>
      <c r="F1651" t="s">
        <v>8231</v>
      </c>
      <c r="G1651"/>
      <c r="H1651"/>
      <c r="I1651" s="14" t="s">
        <v>8232</v>
      </c>
    </row>
    <row r="1652" spans="1:9" customHeight="1">
      <c r="A1652">
        <f>ROW()-ROW($A$7)</f>
      </c>
      <c r="B1652" s="12" t="s">
        <v>8233</v>
      </c>
      <c r="C1652"/>
      <c r="D1652" s="13"/>
      <c r="E1652"/>
      <c r="F1652" t="s">
        <v>8234</v>
      </c>
      <c r="G1652" t="s">
        <v>8235</v>
      </c>
      <c r="H1652" t="s">
        <v>8236</v>
      </c>
      <c r="I1652" s="14" t="s">
        <v>8237</v>
      </c>
    </row>
    <row r="1653" spans="1:9" ht="121" customHeight="1">
      <c r="A1653">
        <f>ROW()-ROW($A$7)</f>
      </c>
      <c r="B1653" s="12" t="s">
        <v>8238</v>
      </c>
      <c r="C1653" t="s">
        <v>8239</v>
      </c>
      <c r="D1653" s="13"/>
      <c r="E1653" t="s">
        <v>8240</v>
      </c>
      <c r="F1653" t="s">
        <v>8241</v>
      </c>
      <c r="G1653"/>
      <c r="H1653"/>
      <c r="I1653" s="14" t="s">
        <v>8242</v>
      </c>
    </row>
    <row r="1654" spans="1:9" customHeight="1">
      <c r="A1654">
        <f>ROW()-ROW($A$7)</f>
      </c>
      <c r="B1654" s="12" t="s">
        <v>8243</v>
      </c>
      <c r="C1654"/>
      <c r="D1654" s="13"/>
      <c r="E1654"/>
      <c r="F1654" t="s">
        <v>8244</v>
      </c>
      <c r="G1654" t="s">
        <v>8245</v>
      </c>
      <c r="H1654" t="s">
        <v>8246</v>
      </c>
      <c r="I1654" s="14" t="s">
        <v>8247</v>
      </c>
    </row>
    <row r="1655" spans="1:9" ht="121" customHeight="1">
      <c r="A1655">
        <f>ROW()-ROW($A$7)</f>
      </c>
      <c r="B1655" s="12" t="s">
        <v>8248</v>
      </c>
      <c r="C1655" t="s">
        <v>8249</v>
      </c>
      <c r="D1655" s="13"/>
      <c r="E1655" t="s">
        <v>8250</v>
      </c>
      <c r="F1655" t="s">
        <v>8251</v>
      </c>
      <c r="G1655"/>
      <c r="H1655"/>
      <c r="I1655" s="14" t="s">
        <v>8252</v>
      </c>
    </row>
    <row r="1656" spans="1:9" customHeight="1">
      <c r="A1656">
        <f>ROW()-ROW($A$7)</f>
      </c>
      <c r="B1656" s="12" t="s">
        <v>8253</v>
      </c>
      <c r="C1656"/>
      <c r="D1656" s="13"/>
      <c r="E1656"/>
      <c r="F1656" t="s">
        <v>8254</v>
      </c>
      <c r="G1656" t="s">
        <v>8255</v>
      </c>
      <c r="H1656" t="s">
        <v>8256</v>
      </c>
      <c r="I1656" s="14" t="s">
        <v>8257</v>
      </c>
    </row>
    <row r="1657" spans="1:9" ht="121" customHeight="1">
      <c r="A1657">
        <f>ROW()-ROW($A$7)</f>
      </c>
      <c r="B1657" s="12" t="s">
        <v>8258</v>
      </c>
      <c r="C1657" t="s">
        <v>8259</v>
      </c>
      <c r="D1657" s="13"/>
      <c r="E1657" t="s">
        <v>8260</v>
      </c>
      <c r="F1657" t="s">
        <v>8261</v>
      </c>
      <c r="G1657"/>
      <c r="H1657"/>
      <c r="I1657" s="14" t="s">
        <v>8262</v>
      </c>
    </row>
    <row r="1658" spans="1:9" customHeight="1">
      <c r="A1658">
        <f>ROW()-ROW($A$7)</f>
      </c>
      <c r="B1658" s="12" t="s">
        <v>8263</v>
      </c>
      <c r="C1658"/>
      <c r="D1658" s="13"/>
      <c r="E1658"/>
      <c r="F1658" t="s">
        <v>8264</v>
      </c>
      <c r="G1658" t="s">
        <v>8265</v>
      </c>
      <c r="H1658" t="s">
        <v>8266</v>
      </c>
      <c r="I1658" s="14" t="s">
        <v>8267</v>
      </c>
    </row>
    <row r="1659" spans="1:9" ht="121" customHeight="1">
      <c r="A1659">
        <f>ROW()-ROW($A$7)</f>
      </c>
      <c r="B1659" s="12" t="s">
        <v>8268</v>
      </c>
      <c r="C1659" t="s">
        <v>8269</v>
      </c>
      <c r="D1659" s="13"/>
      <c r="E1659" t="s">
        <v>8270</v>
      </c>
      <c r="F1659" t="s">
        <v>8271</v>
      </c>
      <c r="G1659"/>
      <c r="H1659"/>
      <c r="I1659" s="14" t="s">
        <v>8272</v>
      </c>
    </row>
    <row r="1660" spans="1:9" customHeight="1">
      <c r="A1660">
        <f>ROW()-ROW($A$7)</f>
      </c>
      <c r="B1660" s="12" t="s">
        <v>8273</v>
      </c>
      <c r="C1660"/>
      <c r="D1660" s="13"/>
      <c r="E1660"/>
      <c r="F1660" t="s">
        <v>8274</v>
      </c>
      <c r="G1660" t="s">
        <v>8275</v>
      </c>
      <c r="H1660" t="s">
        <v>8276</v>
      </c>
      <c r="I1660" s="14" t="s">
        <v>8277</v>
      </c>
    </row>
    <row r="1661" spans="1:9" ht="121" customHeight="1">
      <c r="A1661">
        <f>ROW()-ROW($A$7)</f>
      </c>
      <c r="B1661" s="12" t="s">
        <v>8278</v>
      </c>
      <c r="C1661" t="s">
        <v>8279</v>
      </c>
      <c r="D1661" s="13"/>
      <c r="E1661" t="s">
        <v>8280</v>
      </c>
      <c r="F1661" t="s">
        <v>8281</v>
      </c>
      <c r="G1661"/>
      <c r="H1661"/>
      <c r="I1661" s="14" t="s">
        <v>8282</v>
      </c>
    </row>
    <row r="1662" spans="1:9" customHeight="1">
      <c r="A1662">
        <f>ROW()-ROW($A$7)</f>
      </c>
      <c r="B1662" s="12" t="s">
        <v>8283</v>
      </c>
      <c r="C1662"/>
      <c r="D1662" s="13"/>
      <c r="E1662"/>
      <c r="F1662" t="s">
        <v>8284</v>
      </c>
      <c r="G1662" t="s">
        <v>8285</v>
      </c>
      <c r="H1662" t="s">
        <v>8286</v>
      </c>
      <c r="I1662" s="14" t="s">
        <v>8287</v>
      </c>
    </row>
    <row r="1663" spans="1:9" ht="121" customHeight="1">
      <c r="A1663">
        <f>ROW()-ROW($A$7)</f>
      </c>
      <c r="B1663" s="12" t="s">
        <v>8288</v>
      </c>
      <c r="C1663" t="s">
        <v>8289</v>
      </c>
      <c r="D1663" s="13"/>
      <c r="E1663" t="s">
        <v>8290</v>
      </c>
      <c r="F1663" t="s">
        <v>8291</v>
      </c>
      <c r="G1663"/>
      <c r="H1663"/>
      <c r="I1663" s="14" t="s">
        <v>8292</v>
      </c>
    </row>
    <row r="1664" spans="1:9" customHeight="1">
      <c r="A1664">
        <f>ROW()-ROW($A$7)</f>
      </c>
      <c r="B1664" s="12" t="s">
        <v>8293</v>
      </c>
      <c r="C1664"/>
      <c r="D1664" s="13"/>
      <c r="E1664"/>
      <c r="F1664" t="s">
        <v>8294</v>
      </c>
      <c r="G1664" t="s">
        <v>8295</v>
      </c>
      <c r="H1664" t="s">
        <v>8296</v>
      </c>
      <c r="I1664" s="14" t="s">
        <v>8297</v>
      </c>
    </row>
    <row r="1665" spans="1:9" ht="121" customHeight="1">
      <c r="A1665">
        <f>ROW()-ROW($A$7)</f>
      </c>
      <c r="B1665" s="12" t="s">
        <v>8298</v>
      </c>
      <c r="C1665" t="s">
        <v>8299</v>
      </c>
      <c r="D1665" s="13"/>
      <c r="E1665" t="s">
        <v>8300</v>
      </c>
      <c r="F1665" t="s">
        <v>8301</v>
      </c>
      <c r="G1665"/>
      <c r="H1665"/>
      <c r="I1665" s="14" t="s">
        <v>8302</v>
      </c>
    </row>
    <row r="1666" spans="1:9" customHeight="1">
      <c r="A1666">
        <f>ROW()-ROW($A$7)</f>
      </c>
      <c r="B1666" s="12" t="s">
        <v>8303</v>
      </c>
      <c r="C1666"/>
      <c r="D1666" s="13"/>
      <c r="E1666"/>
      <c r="F1666" t="s">
        <v>8304</v>
      </c>
      <c r="G1666" t="s">
        <v>8305</v>
      </c>
      <c r="H1666" t="s">
        <v>8306</v>
      </c>
      <c r="I1666" s="14" t="s">
        <v>8307</v>
      </c>
    </row>
    <row r="1667" spans="1:9" ht="121" customHeight="1">
      <c r="A1667">
        <f>ROW()-ROW($A$7)</f>
      </c>
      <c r="B1667" s="12" t="s">
        <v>8308</v>
      </c>
      <c r="C1667" t="s">
        <v>8309</v>
      </c>
      <c r="D1667" s="13"/>
      <c r="E1667" t="s">
        <v>8310</v>
      </c>
      <c r="F1667" t="s">
        <v>8311</v>
      </c>
      <c r="G1667"/>
      <c r="H1667"/>
      <c r="I1667" s="14" t="s">
        <v>8312</v>
      </c>
    </row>
    <row r="1668" spans="1:9" customHeight="1">
      <c r="A1668">
        <f>ROW()-ROW($A$7)</f>
      </c>
      <c r="B1668" s="12" t="s">
        <v>8313</v>
      </c>
      <c r="C1668"/>
      <c r="D1668" s="13"/>
      <c r="E1668"/>
      <c r="F1668" t="s">
        <v>8314</v>
      </c>
      <c r="G1668" t="s">
        <v>8315</v>
      </c>
      <c r="H1668" t="s">
        <v>8316</v>
      </c>
      <c r="I1668" s="14" t="s">
        <v>8317</v>
      </c>
    </row>
    <row r="1669" spans="1:9" customHeight="1">
      <c r="A1669">
        <f>ROW()-ROW($A$7)</f>
      </c>
      <c r="B1669" s="12" t="s">
        <v>8318</v>
      </c>
      <c r="C1669" t="s">
        <v>8319</v>
      </c>
      <c r="D1669" s="13"/>
      <c r="E1669" t="s">
        <v>8320</v>
      </c>
      <c r="F1669" t="s">
        <v>8321</v>
      </c>
      <c r="G1669"/>
      <c r="H1669"/>
      <c r="I1669" s="14" t="s">
        <v>8322</v>
      </c>
    </row>
    <row r="1670" spans="1:9" customHeight="1">
      <c r="A1670">
        <f>ROW()-ROW($A$7)</f>
      </c>
      <c r="B1670" s="12" t="s">
        <v>8323</v>
      </c>
      <c r="C1670"/>
      <c r="D1670" s="13"/>
      <c r="E1670"/>
      <c r="F1670" t="s">
        <v>8324</v>
      </c>
      <c r="G1670" t="s">
        <v>8325</v>
      </c>
      <c r="H1670" t="s">
        <v>8326</v>
      </c>
      <c r="I1670" s="14" t="s">
        <v>8327</v>
      </c>
    </row>
    <row r="1671" spans="1:9" ht="121" customHeight="1">
      <c r="A1671">
        <f>ROW()-ROW($A$7)</f>
      </c>
      <c r="B1671" s="12" t="s">
        <v>8328</v>
      </c>
      <c r="C1671" t="s">
        <v>8329</v>
      </c>
      <c r="D1671" s="13"/>
      <c r="E1671" t="s">
        <v>8330</v>
      </c>
      <c r="F1671" t="s">
        <v>8331</v>
      </c>
      <c r="G1671"/>
      <c r="H1671"/>
      <c r="I1671" s="14" t="s">
        <v>8332</v>
      </c>
    </row>
    <row r="1672" spans="1:9" customHeight="1">
      <c r="A1672">
        <f>ROW()-ROW($A$7)</f>
      </c>
      <c r="B1672" s="12" t="s">
        <v>8333</v>
      </c>
      <c r="C1672"/>
      <c r="D1672" s="13"/>
      <c r="E1672"/>
      <c r="F1672" t="s">
        <v>8334</v>
      </c>
      <c r="G1672" t="s">
        <v>8335</v>
      </c>
      <c r="H1672" t="s">
        <v>8336</v>
      </c>
      <c r="I1672" s="14" t="s">
        <v>8337</v>
      </c>
    </row>
    <row r="1673" spans="1:9" ht="121" customHeight="1">
      <c r="A1673">
        <f>ROW()-ROW($A$7)</f>
      </c>
      <c r="B1673" s="12" t="s">
        <v>8338</v>
      </c>
      <c r="C1673" t="s">
        <v>8339</v>
      </c>
      <c r="D1673" s="13"/>
      <c r="E1673" t="s">
        <v>8340</v>
      </c>
      <c r="F1673" t="s">
        <v>8341</v>
      </c>
      <c r="G1673"/>
      <c r="H1673"/>
      <c r="I1673" s="14" t="s">
        <v>8342</v>
      </c>
    </row>
    <row r="1674" spans="1:9" customHeight="1">
      <c r="A1674">
        <f>ROW()-ROW($A$7)</f>
      </c>
      <c r="B1674" s="12" t="s">
        <v>8343</v>
      </c>
      <c r="C1674"/>
      <c r="D1674" s="13"/>
      <c r="E1674"/>
      <c r="F1674" t="s">
        <v>8344</v>
      </c>
      <c r="G1674" t="s">
        <v>8345</v>
      </c>
      <c r="H1674" t="s">
        <v>8346</v>
      </c>
      <c r="I1674" s="14" t="s">
        <v>8347</v>
      </c>
    </row>
    <row r="1675" spans="1:9" ht="121" customHeight="1">
      <c r="A1675">
        <f>ROW()-ROW($A$7)</f>
      </c>
      <c r="B1675" s="12" t="s">
        <v>8348</v>
      </c>
      <c r="C1675" t="s">
        <v>8349</v>
      </c>
      <c r="D1675" s="13"/>
      <c r="E1675" t="s">
        <v>8350</v>
      </c>
      <c r="F1675" t="s">
        <v>8351</v>
      </c>
      <c r="G1675"/>
      <c r="H1675"/>
      <c r="I1675" s="14" t="s">
        <v>8352</v>
      </c>
    </row>
    <row r="1676" spans="1:9" customHeight="1">
      <c r="A1676">
        <f>ROW()-ROW($A$7)</f>
      </c>
      <c r="B1676" s="12" t="s">
        <v>8353</v>
      </c>
      <c r="C1676"/>
      <c r="D1676" s="13"/>
      <c r="E1676"/>
      <c r="F1676" t="s">
        <v>8354</v>
      </c>
      <c r="G1676" t="s">
        <v>8355</v>
      </c>
      <c r="H1676" t="s">
        <v>8356</v>
      </c>
      <c r="I1676" s="14" t="s">
        <v>8357</v>
      </c>
    </row>
    <row r="1677" spans="1:9" ht="121" customHeight="1">
      <c r="A1677">
        <f>ROW()-ROW($A$7)</f>
      </c>
      <c r="B1677" s="12" t="s">
        <v>8358</v>
      </c>
      <c r="C1677" t="s">
        <v>8359</v>
      </c>
      <c r="D1677" s="13"/>
      <c r="E1677" t="s">
        <v>8360</v>
      </c>
      <c r="F1677" t="s">
        <v>8361</v>
      </c>
      <c r="G1677"/>
      <c r="H1677"/>
      <c r="I1677" s="14" t="s">
        <v>8362</v>
      </c>
    </row>
    <row r="1678" spans="1:9" customHeight="1">
      <c r="A1678">
        <f>ROW()-ROW($A$7)</f>
      </c>
      <c r="B1678" s="12" t="s">
        <v>8363</v>
      </c>
      <c r="C1678"/>
      <c r="D1678" s="13"/>
      <c r="E1678"/>
      <c r="F1678" t="s">
        <v>8364</v>
      </c>
      <c r="G1678" t="s">
        <v>8365</v>
      </c>
      <c r="H1678" t="s">
        <v>8366</v>
      </c>
      <c r="I1678" s="14" t="s">
        <v>8367</v>
      </c>
    </row>
    <row r="1679" spans="1:9" ht="121" customHeight="1">
      <c r="A1679">
        <f>ROW()-ROW($A$7)</f>
      </c>
      <c r="B1679" s="12" t="s">
        <v>8368</v>
      </c>
      <c r="C1679" t="s">
        <v>8369</v>
      </c>
      <c r="D1679" s="13"/>
      <c r="E1679" t="s">
        <v>8370</v>
      </c>
      <c r="F1679" t="s">
        <v>8371</v>
      </c>
      <c r="G1679"/>
      <c r="H1679"/>
      <c r="I1679" s="14" t="s">
        <v>8372</v>
      </c>
    </row>
    <row r="1680" spans="1:9" customHeight="1">
      <c r="A1680">
        <f>ROW()-ROW($A$7)</f>
      </c>
      <c r="B1680" s="12" t="s">
        <v>8373</v>
      </c>
      <c r="C1680"/>
      <c r="D1680" s="13"/>
      <c r="E1680"/>
      <c r="F1680" t="s">
        <v>8374</v>
      </c>
      <c r="G1680" t="s">
        <v>8375</v>
      </c>
      <c r="H1680" t="s">
        <v>8376</v>
      </c>
      <c r="I1680" s="14" t="s">
        <v>8377</v>
      </c>
    </row>
    <row r="1681" spans="1:9" ht="121" customHeight="1">
      <c r="A1681">
        <f>ROW()-ROW($A$7)</f>
      </c>
      <c r="B1681" s="12" t="s">
        <v>8378</v>
      </c>
      <c r="C1681" t="s">
        <v>8379</v>
      </c>
      <c r="D1681" s="13"/>
      <c r="E1681" t="s">
        <v>8380</v>
      </c>
      <c r="F1681" t="s">
        <v>8381</v>
      </c>
      <c r="G1681"/>
      <c r="H1681"/>
      <c r="I1681" s="14" t="s">
        <v>8382</v>
      </c>
    </row>
    <row r="1682" spans="1:9" customHeight="1">
      <c r="A1682">
        <f>ROW()-ROW($A$7)</f>
      </c>
      <c r="B1682" s="12" t="s">
        <v>8383</v>
      </c>
      <c r="C1682"/>
      <c r="D1682" s="13"/>
      <c r="E1682"/>
      <c r="F1682" t="s">
        <v>8384</v>
      </c>
      <c r="G1682" t="s">
        <v>8385</v>
      </c>
      <c r="H1682" t="s">
        <v>8386</v>
      </c>
      <c r="I1682" s="14" t="s">
        <v>8387</v>
      </c>
    </row>
    <row r="1683" spans="1:9" customHeight="1">
      <c r="A1683">
        <f>ROW()-ROW($A$7)</f>
      </c>
      <c r="B1683" s="12" t="s">
        <v>8388</v>
      </c>
      <c r="C1683" t="s">
        <v>8389</v>
      </c>
      <c r="D1683" s="13"/>
      <c r="E1683" t="s">
        <v>8390</v>
      </c>
      <c r="F1683" t="s">
        <v>8391</v>
      </c>
      <c r="G1683"/>
      <c r="H1683"/>
      <c r="I1683" s="14" t="s">
        <v>8392</v>
      </c>
    </row>
    <row r="1684" spans="1:9" customHeight="1">
      <c r="A1684">
        <f>ROW()-ROW($A$7)</f>
      </c>
      <c r="B1684" s="12" t="s">
        <v>8393</v>
      </c>
      <c r="C1684"/>
      <c r="D1684" s="13"/>
      <c r="E1684"/>
      <c r="F1684" t="s">
        <v>8394</v>
      </c>
      <c r="G1684" t="s">
        <v>8395</v>
      </c>
      <c r="H1684" t="s">
        <v>8396</v>
      </c>
      <c r="I1684" s="14" t="s">
        <v>8397</v>
      </c>
    </row>
    <row r="1685" spans="1:9" ht="121" customHeight="1">
      <c r="A1685">
        <f>ROW()-ROW($A$7)</f>
      </c>
      <c r="B1685" s="12" t="s">
        <v>8398</v>
      </c>
      <c r="C1685" t="s">
        <v>8399</v>
      </c>
      <c r="D1685" s="13"/>
      <c r="E1685" t="s">
        <v>8400</v>
      </c>
      <c r="F1685" t="s">
        <v>8401</v>
      </c>
      <c r="G1685"/>
      <c r="H1685"/>
      <c r="I1685" s="14" t="s">
        <v>8402</v>
      </c>
    </row>
    <row r="1686" spans="1:9" customHeight="1">
      <c r="A1686">
        <f>ROW()-ROW($A$7)</f>
      </c>
      <c r="B1686" s="12" t="s">
        <v>8403</v>
      </c>
      <c r="C1686"/>
      <c r="D1686" s="13"/>
      <c r="E1686"/>
      <c r="F1686" t="s">
        <v>8404</v>
      </c>
      <c r="G1686" t="s">
        <v>8405</v>
      </c>
      <c r="H1686" t="s">
        <v>8406</v>
      </c>
      <c r="I1686" s="14" t="s">
        <v>8407</v>
      </c>
    </row>
    <row r="1687" spans="1:9" ht="121" customHeight="1">
      <c r="A1687">
        <f>ROW()-ROW($A$7)</f>
      </c>
      <c r="B1687" s="12" t="s">
        <v>8408</v>
      </c>
      <c r="C1687" t="s">
        <v>8409</v>
      </c>
      <c r="D1687" s="13"/>
      <c r="E1687" t="s">
        <v>8410</v>
      </c>
      <c r="F1687" t="s">
        <v>8411</v>
      </c>
      <c r="G1687"/>
      <c r="H1687"/>
      <c r="I1687" s="14" t="s">
        <v>8412</v>
      </c>
    </row>
    <row r="1688" spans="1:9" customHeight="1">
      <c r="A1688">
        <f>ROW()-ROW($A$7)</f>
      </c>
      <c r="B1688" s="12" t="s">
        <v>8413</v>
      </c>
      <c r="C1688"/>
      <c r="D1688" s="13"/>
      <c r="E1688"/>
      <c r="F1688" t="s">
        <v>8414</v>
      </c>
      <c r="G1688" t="s">
        <v>8415</v>
      </c>
      <c r="H1688" t="s">
        <v>8416</v>
      </c>
      <c r="I1688" s="14" t="s">
        <v>8417</v>
      </c>
    </row>
    <row r="1689" spans="1:9" ht="121" customHeight="1">
      <c r="A1689">
        <f>ROW()-ROW($A$7)</f>
      </c>
      <c r="B1689" s="12" t="s">
        <v>8418</v>
      </c>
      <c r="C1689" t="s">
        <v>8419</v>
      </c>
      <c r="D1689" s="13"/>
      <c r="E1689" t="s">
        <v>8420</v>
      </c>
      <c r="F1689" t="s">
        <v>8421</v>
      </c>
      <c r="G1689"/>
      <c r="H1689"/>
      <c r="I1689" s="14" t="s">
        <v>8422</v>
      </c>
    </row>
    <row r="1690" spans="1:9" customHeight="1">
      <c r="A1690">
        <f>ROW()-ROW($A$7)</f>
      </c>
      <c r="B1690" s="12" t="s">
        <v>8423</v>
      </c>
      <c r="C1690"/>
      <c r="D1690" s="13"/>
      <c r="E1690"/>
      <c r="F1690" t="s">
        <v>8424</v>
      </c>
      <c r="G1690" t="s">
        <v>8425</v>
      </c>
      <c r="H1690" t="s">
        <v>8426</v>
      </c>
      <c r="I1690" s="14" t="s">
        <v>8427</v>
      </c>
    </row>
    <row r="1691" spans="1:9" ht="121" customHeight="1">
      <c r="A1691">
        <f>ROW()-ROW($A$7)</f>
      </c>
      <c r="B1691" s="12" t="s">
        <v>8428</v>
      </c>
      <c r="C1691" t="s">
        <v>8429</v>
      </c>
      <c r="D1691" s="13"/>
      <c r="E1691" t="s">
        <v>8430</v>
      </c>
      <c r="F1691" t="s">
        <v>8431</v>
      </c>
      <c r="G1691"/>
      <c r="H1691"/>
      <c r="I1691" s="14" t="s">
        <v>8432</v>
      </c>
    </row>
    <row r="1692" spans="1:9" customHeight="1">
      <c r="A1692">
        <f>ROW()-ROW($A$7)</f>
      </c>
      <c r="B1692" s="12" t="s">
        <v>8433</v>
      </c>
      <c r="C1692"/>
      <c r="D1692" s="13"/>
      <c r="E1692"/>
      <c r="F1692" t="s">
        <v>8434</v>
      </c>
      <c r="G1692" t="s">
        <v>8435</v>
      </c>
      <c r="H1692" t="s">
        <v>8436</v>
      </c>
      <c r="I1692" s="14" t="s">
        <v>8437</v>
      </c>
    </row>
    <row r="1693" spans="1:9" ht="121" customHeight="1">
      <c r="A1693">
        <f>ROW()-ROW($A$7)</f>
      </c>
      <c r="B1693" s="12" t="s">
        <v>8438</v>
      </c>
      <c r="C1693" t="s">
        <v>8439</v>
      </c>
      <c r="D1693" s="13"/>
      <c r="E1693" t="s">
        <v>8440</v>
      </c>
      <c r="F1693" t="s">
        <v>8441</v>
      </c>
      <c r="G1693"/>
      <c r="H1693"/>
      <c r="I1693" s="14" t="s">
        <v>8442</v>
      </c>
    </row>
    <row r="1694" spans="1:9" customHeight="1">
      <c r="A1694">
        <f>ROW()-ROW($A$7)</f>
      </c>
      <c r="B1694" s="12" t="s">
        <v>8443</v>
      </c>
      <c r="C1694"/>
      <c r="D1694" s="13"/>
      <c r="E1694"/>
      <c r="F1694" t="s">
        <v>8444</v>
      </c>
      <c r="G1694" t="s">
        <v>8445</v>
      </c>
      <c r="H1694" t="s">
        <v>8446</v>
      </c>
      <c r="I1694" s="14" t="s">
        <v>8447</v>
      </c>
    </row>
    <row r="1695" spans="1:9" ht="121" customHeight="1">
      <c r="A1695">
        <f>ROW()-ROW($A$7)</f>
      </c>
      <c r="B1695" s="12" t="s">
        <v>8448</v>
      </c>
      <c r="C1695" t="s">
        <v>8449</v>
      </c>
      <c r="D1695" s="13"/>
      <c r="E1695" t="s">
        <v>8450</v>
      </c>
      <c r="F1695" t="s">
        <v>8451</v>
      </c>
      <c r="G1695"/>
      <c r="H1695"/>
      <c r="I1695" s="14" t="s">
        <v>8452</v>
      </c>
    </row>
    <row r="1696" spans="1:9" customHeight="1">
      <c r="A1696">
        <f>ROW()-ROW($A$7)</f>
      </c>
      <c r="B1696" s="12" t="s">
        <v>8453</v>
      </c>
      <c r="C1696"/>
      <c r="D1696" s="13"/>
      <c r="E1696"/>
      <c r="F1696" t="s">
        <v>8454</v>
      </c>
      <c r="G1696" t="s">
        <v>8455</v>
      </c>
      <c r="H1696" t="s">
        <v>8456</v>
      </c>
      <c r="I1696" s="14" t="s">
        <v>8457</v>
      </c>
    </row>
    <row r="1697" spans="1:9" customHeight="1">
      <c r="A1697">
        <f>ROW()-ROW($A$7)</f>
      </c>
      <c r="B1697" s="12" t="s">
        <v>8458</v>
      </c>
      <c r="C1697" t="s">
        <v>8459</v>
      </c>
      <c r="D1697" s="13"/>
      <c r="E1697" t="s">
        <v>8460</v>
      </c>
      <c r="F1697" t="s">
        <v>8461</v>
      </c>
      <c r="G1697"/>
      <c r="H1697"/>
      <c r="I1697" s="14" t="s">
        <v>8462</v>
      </c>
    </row>
    <row r="1698" spans="1:9" customHeight="1">
      <c r="A1698">
        <f>ROW()-ROW($A$7)</f>
      </c>
      <c r="B1698" s="12" t="s">
        <v>8463</v>
      </c>
      <c r="C1698"/>
      <c r="D1698" s="13"/>
      <c r="E1698"/>
      <c r="F1698" t="s">
        <v>8464</v>
      </c>
      <c r="G1698" t="s">
        <v>8465</v>
      </c>
      <c r="H1698" t="s">
        <v>8466</v>
      </c>
      <c r="I1698" s="14" t="s">
        <v>8467</v>
      </c>
    </row>
    <row r="1699" spans="1:9" ht="121" customHeight="1">
      <c r="A1699">
        <f>ROW()-ROW($A$7)</f>
      </c>
      <c r="B1699" s="12" t="s">
        <v>8468</v>
      </c>
      <c r="C1699" t="s">
        <v>8469</v>
      </c>
      <c r="D1699" s="13"/>
      <c r="E1699" t="s">
        <v>8470</v>
      </c>
      <c r="F1699" t="s">
        <v>8471</v>
      </c>
      <c r="G1699"/>
      <c r="H1699"/>
      <c r="I1699" s="14" t="s">
        <v>8472</v>
      </c>
    </row>
    <row r="1700" spans="1:9" customHeight="1">
      <c r="A1700">
        <f>ROW()-ROW($A$7)</f>
      </c>
      <c r="B1700" s="12" t="s">
        <v>8473</v>
      </c>
      <c r="C1700"/>
      <c r="D1700" s="13"/>
      <c r="E1700"/>
      <c r="F1700" t="s">
        <v>8474</v>
      </c>
      <c r="G1700" t="s">
        <v>8475</v>
      </c>
      <c r="H1700" t="s">
        <v>8476</v>
      </c>
      <c r="I1700" s="14" t="s">
        <v>8477</v>
      </c>
    </row>
    <row r="1701" spans="1:9" ht="121" customHeight="1">
      <c r="A1701">
        <f>ROW()-ROW($A$7)</f>
      </c>
      <c r="B1701" s="12" t="s">
        <v>8478</v>
      </c>
      <c r="C1701" t="s">
        <v>8479</v>
      </c>
      <c r="D1701" s="13"/>
      <c r="E1701" t="s">
        <v>8480</v>
      </c>
      <c r="F1701" t="s">
        <v>8481</v>
      </c>
      <c r="G1701"/>
      <c r="H1701"/>
      <c r="I1701" s="14" t="s">
        <v>8482</v>
      </c>
    </row>
    <row r="1702" spans="1:9" customHeight="1">
      <c r="A1702">
        <f>ROW()-ROW($A$7)</f>
      </c>
      <c r="B1702" s="12" t="s">
        <v>8483</v>
      </c>
      <c r="C1702"/>
      <c r="D1702" s="13"/>
      <c r="E1702"/>
      <c r="F1702" t="s">
        <v>8484</v>
      </c>
      <c r="G1702" t="s">
        <v>8485</v>
      </c>
      <c r="H1702" t="s">
        <v>8486</v>
      </c>
      <c r="I1702" s="14" t="s">
        <v>8487</v>
      </c>
    </row>
    <row r="1703" spans="1:9" ht="121" customHeight="1">
      <c r="A1703">
        <f>ROW()-ROW($A$7)</f>
      </c>
      <c r="B1703" s="12" t="s">
        <v>8488</v>
      </c>
      <c r="C1703" t="s">
        <v>8489</v>
      </c>
      <c r="D1703" s="13"/>
      <c r="E1703" t="s">
        <v>8490</v>
      </c>
      <c r="F1703" t="s">
        <v>8491</v>
      </c>
      <c r="G1703"/>
      <c r="H1703"/>
      <c r="I1703" s="14" t="s">
        <v>8492</v>
      </c>
    </row>
    <row r="1704" spans="1:9" customHeight="1">
      <c r="A1704">
        <f>ROW()-ROW($A$7)</f>
      </c>
      <c r="B1704" s="12" t="s">
        <v>8493</v>
      </c>
      <c r="C1704"/>
      <c r="D1704" s="13"/>
      <c r="E1704"/>
      <c r="F1704" t="s">
        <v>8494</v>
      </c>
      <c r="G1704" t="s">
        <v>8495</v>
      </c>
      <c r="H1704" t="s">
        <v>8496</v>
      </c>
      <c r="I1704" s="14" t="s">
        <v>8497</v>
      </c>
    </row>
    <row r="1705" spans="1:9" ht="121" customHeight="1">
      <c r="A1705">
        <f>ROW()-ROW($A$7)</f>
      </c>
      <c r="B1705" s="12" t="s">
        <v>8498</v>
      </c>
      <c r="C1705" t="s">
        <v>8499</v>
      </c>
      <c r="D1705" s="13"/>
      <c r="E1705" t="s">
        <v>8500</v>
      </c>
      <c r="F1705" t="s">
        <v>8501</v>
      </c>
      <c r="G1705"/>
      <c r="H1705"/>
      <c r="I1705" s="14" t="s">
        <v>8502</v>
      </c>
    </row>
    <row r="1706" spans="1:9" customHeight="1">
      <c r="A1706">
        <f>ROW()-ROW($A$7)</f>
      </c>
      <c r="B1706" s="12" t="s">
        <v>8503</v>
      </c>
      <c r="C1706"/>
      <c r="D1706" s="13"/>
      <c r="E1706"/>
      <c r="F1706" t="s">
        <v>8504</v>
      </c>
      <c r="G1706" t="s">
        <v>8505</v>
      </c>
      <c r="H1706" t="s">
        <v>8506</v>
      </c>
      <c r="I1706" s="14" t="s">
        <v>8507</v>
      </c>
    </row>
    <row r="1707" spans="1:9" ht="121" customHeight="1">
      <c r="A1707">
        <f>ROW()-ROW($A$7)</f>
      </c>
      <c r="B1707" s="12" t="s">
        <v>8508</v>
      </c>
      <c r="C1707" t="s">
        <v>8509</v>
      </c>
      <c r="D1707" s="13"/>
      <c r="E1707" t="s">
        <v>8510</v>
      </c>
      <c r="F1707" t="s">
        <v>8511</v>
      </c>
      <c r="G1707"/>
      <c r="H1707"/>
      <c r="I1707" s="14" t="s">
        <v>8512</v>
      </c>
    </row>
    <row r="1708" spans="1:9" customHeight="1">
      <c r="A1708">
        <f>ROW()-ROW($A$7)</f>
      </c>
      <c r="B1708" s="12" t="s">
        <v>8513</v>
      </c>
      <c r="C1708"/>
      <c r="D1708" s="13"/>
      <c r="E1708"/>
      <c r="F1708" t="s">
        <v>8514</v>
      </c>
      <c r="G1708" t="s">
        <v>8515</v>
      </c>
      <c r="H1708" t="s">
        <v>8516</v>
      </c>
      <c r="I1708" s="14" t="s">
        <v>8517</v>
      </c>
    </row>
    <row r="1709" spans="1:9" ht="121" customHeight="1">
      <c r="A1709">
        <f>ROW()-ROW($A$7)</f>
      </c>
      <c r="B1709" s="12" t="s">
        <v>8518</v>
      </c>
      <c r="C1709" t="s">
        <v>8519</v>
      </c>
      <c r="D1709" s="13"/>
      <c r="E1709" t="s">
        <v>8520</v>
      </c>
      <c r="F1709" t="s">
        <v>8521</v>
      </c>
      <c r="G1709"/>
      <c r="H1709"/>
      <c r="I1709" s="14" t="s">
        <v>8522</v>
      </c>
    </row>
    <row r="1710" spans="1:9" customHeight="1">
      <c r="A1710">
        <f>ROW()-ROW($A$7)</f>
      </c>
      <c r="B1710" s="12" t="s">
        <v>8523</v>
      </c>
      <c r="C1710"/>
      <c r="D1710" s="13"/>
      <c r="E1710"/>
      <c r="F1710" t="s">
        <v>8524</v>
      </c>
      <c r="G1710" t="s">
        <v>8525</v>
      </c>
      <c r="H1710" t="s">
        <v>8526</v>
      </c>
      <c r="I1710" s="14" t="s">
        <v>8527</v>
      </c>
    </row>
    <row r="1711" spans="1:9" ht="121" customHeight="1">
      <c r="A1711">
        <f>ROW()-ROW($A$7)</f>
      </c>
      <c r="B1711" s="12" t="s">
        <v>8528</v>
      </c>
      <c r="C1711" t="s">
        <v>8529</v>
      </c>
      <c r="D1711" s="13"/>
      <c r="E1711" t="s">
        <v>8530</v>
      </c>
      <c r="F1711" t="s">
        <v>8531</v>
      </c>
      <c r="G1711"/>
      <c r="H1711"/>
      <c r="I1711" s="14" t="s">
        <v>8532</v>
      </c>
    </row>
    <row r="1712" spans="1:9" customHeight="1">
      <c r="A1712">
        <f>ROW()-ROW($A$7)</f>
      </c>
      <c r="B1712" s="12" t="s">
        <v>8533</v>
      </c>
      <c r="C1712"/>
      <c r="D1712" s="13"/>
      <c r="E1712"/>
      <c r="F1712" t="s">
        <v>8534</v>
      </c>
      <c r="G1712" t="s">
        <v>8535</v>
      </c>
      <c r="H1712" t="s">
        <v>8536</v>
      </c>
      <c r="I1712" s="14" t="s">
        <v>8537</v>
      </c>
    </row>
    <row r="1713" spans="1:9" ht="121" customHeight="1">
      <c r="A1713">
        <f>ROW()-ROW($A$7)</f>
      </c>
      <c r="B1713" s="12" t="s">
        <v>8538</v>
      </c>
      <c r="C1713" t="s">
        <v>8539</v>
      </c>
      <c r="D1713" s="13"/>
      <c r="E1713" t="s">
        <v>8540</v>
      </c>
      <c r="F1713" t="s">
        <v>8541</v>
      </c>
      <c r="G1713"/>
      <c r="H1713"/>
      <c r="I1713" s="14" t="s">
        <v>8542</v>
      </c>
    </row>
    <row r="1714" spans="1:9" customHeight="1">
      <c r="A1714">
        <f>ROW()-ROW($A$7)</f>
      </c>
      <c r="B1714" s="12" t="s">
        <v>8543</v>
      </c>
      <c r="C1714"/>
      <c r="D1714" s="13"/>
      <c r="E1714"/>
      <c r="F1714" t="s">
        <v>8544</v>
      </c>
      <c r="G1714" t="s">
        <v>8545</v>
      </c>
      <c r="H1714" t="s">
        <v>8546</v>
      </c>
      <c r="I1714" s="14" t="s">
        <v>8547</v>
      </c>
    </row>
    <row r="1715" spans="1:9" ht="121" customHeight="1">
      <c r="A1715">
        <f>ROW()-ROW($A$7)</f>
      </c>
      <c r="B1715" s="12" t="s">
        <v>8548</v>
      </c>
      <c r="C1715" t="s">
        <v>8549</v>
      </c>
      <c r="D1715" s="13"/>
      <c r="E1715" t="s">
        <v>8550</v>
      </c>
      <c r="F1715" t="s">
        <v>8551</v>
      </c>
      <c r="G1715"/>
      <c r="H1715"/>
      <c r="I1715" s="14" t="s">
        <v>8552</v>
      </c>
    </row>
    <row r="1716" spans="1:9" customHeight="1">
      <c r="A1716">
        <f>ROW()-ROW($A$7)</f>
      </c>
      <c r="B1716" s="12" t="s">
        <v>8553</v>
      </c>
      <c r="C1716"/>
      <c r="D1716" s="13"/>
      <c r="E1716"/>
      <c r="F1716" t="s">
        <v>8554</v>
      </c>
      <c r="G1716" t="s">
        <v>8555</v>
      </c>
      <c r="H1716" t="s">
        <v>8556</v>
      </c>
      <c r="I1716" s="14" t="s">
        <v>8557</v>
      </c>
    </row>
    <row r="1717" spans="1:9" ht="121" customHeight="1">
      <c r="A1717">
        <f>ROW()-ROW($A$7)</f>
      </c>
      <c r="B1717" s="12" t="s">
        <v>8558</v>
      </c>
      <c r="C1717" t="s">
        <v>8559</v>
      </c>
      <c r="D1717" s="13"/>
      <c r="E1717" t="s">
        <v>8560</v>
      </c>
      <c r="F1717" t="s">
        <v>8561</v>
      </c>
      <c r="G1717"/>
      <c r="H1717"/>
      <c r="I1717" s="14" t="s">
        <v>8562</v>
      </c>
    </row>
    <row r="1718" spans="1:9" customHeight="1">
      <c r="A1718">
        <f>ROW()-ROW($A$7)</f>
      </c>
      <c r="B1718" s="12" t="s">
        <v>8563</v>
      </c>
      <c r="C1718"/>
      <c r="D1718" s="13"/>
      <c r="E1718"/>
      <c r="F1718" t="s">
        <v>8564</v>
      </c>
      <c r="G1718" t="s">
        <v>8565</v>
      </c>
      <c r="H1718" t="s">
        <v>8566</v>
      </c>
      <c r="I1718" s="14" t="s">
        <v>8567</v>
      </c>
    </row>
    <row r="1719" spans="1:9" customHeight="1">
      <c r="A1719">
        <f>ROW()-ROW($A$7)</f>
      </c>
      <c r="B1719" s="12" t="s">
        <v>8568</v>
      </c>
      <c r="C1719" t="s">
        <v>8569</v>
      </c>
      <c r="D1719" s="13"/>
      <c r="E1719" t="s">
        <v>8570</v>
      </c>
      <c r="F1719" t="s">
        <v>8571</v>
      </c>
      <c r="G1719"/>
      <c r="H1719"/>
      <c r="I1719" s="14" t="s">
        <v>8572</v>
      </c>
    </row>
    <row r="1720" spans="1:9" customHeight="1">
      <c r="A1720">
        <f>ROW()-ROW($A$7)</f>
      </c>
      <c r="B1720" s="12" t="s">
        <v>8573</v>
      </c>
      <c r="C1720"/>
      <c r="D1720" s="13"/>
      <c r="E1720"/>
      <c r="F1720" t="s">
        <v>8574</v>
      </c>
      <c r="G1720" t="s">
        <v>8575</v>
      </c>
      <c r="H1720" t="s">
        <v>8576</v>
      </c>
      <c r="I1720" s="14" t="s">
        <v>8577</v>
      </c>
    </row>
    <row r="1721" spans="1:9" ht="121" customHeight="1">
      <c r="A1721">
        <f>ROW()-ROW($A$7)</f>
      </c>
      <c r="B1721" s="12" t="s">
        <v>8578</v>
      </c>
      <c r="C1721" t="s">
        <v>8579</v>
      </c>
      <c r="D1721" s="13"/>
      <c r="E1721" t="s">
        <v>8580</v>
      </c>
      <c r="F1721" t="s">
        <v>8581</v>
      </c>
      <c r="G1721"/>
      <c r="H1721"/>
      <c r="I1721" s="14" t="s">
        <v>8582</v>
      </c>
    </row>
    <row r="1722" spans="1:9" customHeight="1">
      <c r="A1722">
        <f>ROW()-ROW($A$7)</f>
      </c>
      <c r="B1722" s="12" t="s">
        <v>8583</v>
      </c>
      <c r="C1722"/>
      <c r="D1722" s="13"/>
      <c r="E1722"/>
      <c r="F1722" t="s">
        <v>8584</v>
      </c>
      <c r="G1722" t="s">
        <v>8585</v>
      </c>
      <c r="H1722" t="s">
        <v>8586</v>
      </c>
      <c r="I1722" s="14" t="s">
        <v>8587</v>
      </c>
    </row>
    <row r="1723" spans="1:9" customHeight="1">
      <c r="A1723">
        <f>ROW()-ROW($A$7)</f>
      </c>
      <c r="B1723" s="12" t="s">
        <v>8588</v>
      </c>
      <c r="C1723" t="s">
        <v>8589</v>
      </c>
      <c r="D1723" s="13"/>
      <c r="E1723" t="s">
        <v>8590</v>
      </c>
      <c r="F1723" t="s">
        <v>8591</v>
      </c>
      <c r="G1723"/>
      <c r="H1723"/>
      <c r="I1723" s="14" t="s">
        <v>8592</v>
      </c>
    </row>
    <row r="1724" spans="1:9" customHeight="1">
      <c r="A1724">
        <f>ROW()-ROW($A$7)</f>
      </c>
      <c r="B1724" s="12" t="s">
        <v>8593</v>
      </c>
      <c r="C1724"/>
      <c r="D1724" s="13"/>
      <c r="E1724"/>
      <c r="F1724" t="s">
        <v>8594</v>
      </c>
      <c r="G1724" t="s">
        <v>8595</v>
      </c>
      <c r="H1724" t="s">
        <v>8596</v>
      </c>
      <c r="I1724" s="14" t="s">
        <v>8597</v>
      </c>
    </row>
    <row r="1725" spans="1:9" ht="121" customHeight="1">
      <c r="A1725">
        <f>ROW()-ROW($A$7)</f>
      </c>
      <c r="B1725" s="12" t="s">
        <v>8598</v>
      </c>
      <c r="C1725" t="s">
        <v>8599</v>
      </c>
      <c r="D1725" s="13"/>
      <c r="E1725" t="s">
        <v>8600</v>
      </c>
      <c r="F1725" t="s">
        <v>8601</v>
      </c>
      <c r="G1725"/>
      <c r="H1725"/>
      <c r="I1725" s="14" t="s">
        <v>8602</v>
      </c>
    </row>
    <row r="1726" spans="1:9" customHeight="1">
      <c r="A1726">
        <f>ROW()-ROW($A$7)</f>
      </c>
      <c r="B1726" s="12" t="s">
        <v>8603</v>
      </c>
      <c r="C1726"/>
      <c r="D1726" s="13"/>
      <c r="E1726"/>
      <c r="F1726" t="s">
        <v>8604</v>
      </c>
      <c r="G1726" t="s">
        <v>8605</v>
      </c>
      <c r="H1726" t="s">
        <v>8606</v>
      </c>
      <c r="I1726" s="14" t="s">
        <v>8607</v>
      </c>
    </row>
    <row r="1727" spans="1:9" ht="121" customHeight="1">
      <c r="A1727">
        <f>ROW()-ROW($A$7)</f>
      </c>
      <c r="B1727" s="12" t="s">
        <v>8608</v>
      </c>
      <c r="C1727" t="s">
        <v>8609</v>
      </c>
      <c r="D1727" s="13"/>
      <c r="E1727" t="s">
        <v>8610</v>
      </c>
      <c r="F1727" t="s">
        <v>8611</v>
      </c>
      <c r="G1727"/>
      <c r="H1727"/>
      <c r="I1727" s="14" t="s">
        <v>8612</v>
      </c>
    </row>
    <row r="1728" spans="1:9" customHeight="1">
      <c r="A1728">
        <f>ROW()-ROW($A$7)</f>
      </c>
      <c r="B1728" s="12" t="s">
        <v>8613</v>
      </c>
      <c r="C1728"/>
      <c r="D1728" s="13"/>
      <c r="E1728"/>
      <c r="F1728" t="s">
        <v>8614</v>
      </c>
      <c r="G1728" t="s">
        <v>8615</v>
      </c>
      <c r="H1728" t="s">
        <v>8616</v>
      </c>
      <c r="I1728" s="14" t="s">
        <v>8617</v>
      </c>
    </row>
    <row r="1729" spans="1:9" ht="121" customHeight="1">
      <c r="A1729">
        <f>ROW()-ROW($A$7)</f>
      </c>
      <c r="B1729" s="12" t="s">
        <v>8618</v>
      </c>
      <c r="C1729" t="s">
        <v>8619</v>
      </c>
      <c r="D1729" s="13"/>
      <c r="E1729" t="s">
        <v>8620</v>
      </c>
      <c r="F1729" t="s">
        <v>8621</v>
      </c>
      <c r="G1729"/>
      <c r="H1729"/>
      <c r="I1729" s="14" t="s">
        <v>8622</v>
      </c>
    </row>
    <row r="1730" spans="1:9" customHeight="1">
      <c r="A1730">
        <f>ROW()-ROW($A$7)</f>
      </c>
      <c r="B1730" s="12" t="s">
        <v>8623</v>
      </c>
      <c r="C1730"/>
      <c r="D1730" s="13"/>
      <c r="E1730"/>
      <c r="F1730" t="s">
        <v>8624</v>
      </c>
      <c r="G1730" t="s">
        <v>8625</v>
      </c>
      <c r="H1730" t="s">
        <v>8626</v>
      </c>
      <c r="I1730" s="14" t="s">
        <v>8627</v>
      </c>
    </row>
    <row r="1731" spans="1:9" ht="121" customHeight="1">
      <c r="A1731">
        <f>ROW()-ROW($A$7)</f>
      </c>
      <c r="B1731" s="12" t="s">
        <v>8628</v>
      </c>
      <c r="C1731" t="s">
        <v>8629</v>
      </c>
      <c r="D1731" s="13"/>
      <c r="E1731" t="s">
        <v>8630</v>
      </c>
      <c r="F1731" t="s">
        <v>8631</v>
      </c>
      <c r="G1731"/>
      <c r="H1731"/>
      <c r="I1731" s="14" t="s">
        <v>8632</v>
      </c>
    </row>
    <row r="1732" spans="1:9" customHeight="1">
      <c r="A1732">
        <f>ROW()-ROW($A$7)</f>
      </c>
      <c r="B1732" s="12" t="s">
        <v>8633</v>
      </c>
      <c r="C1732"/>
      <c r="D1732" s="13"/>
      <c r="E1732"/>
      <c r="F1732" t="s">
        <v>8634</v>
      </c>
      <c r="G1732" t="s">
        <v>8635</v>
      </c>
      <c r="H1732" t="s">
        <v>8636</v>
      </c>
      <c r="I1732" s="14" t="s">
        <v>8637</v>
      </c>
    </row>
    <row r="1733" spans="1:9" customHeight="1">
      <c r="A1733">
        <f>ROW()-ROW($A$7)</f>
      </c>
      <c r="B1733" s="12" t="s">
        <v>8638</v>
      </c>
      <c r="C1733" t="s">
        <v>8639</v>
      </c>
      <c r="D1733" s="13"/>
      <c r="E1733" t="s">
        <v>8640</v>
      </c>
      <c r="F1733" t="s">
        <v>8641</v>
      </c>
      <c r="G1733"/>
      <c r="H1733"/>
      <c r="I1733" s="14" t="s">
        <v>8642</v>
      </c>
    </row>
    <row r="1734" spans="1:9" customHeight="1">
      <c r="A1734">
        <f>ROW()-ROW($A$7)</f>
      </c>
      <c r="B1734" s="12" t="s">
        <v>8643</v>
      </c>
      <c r="C1734"/>
      <c r="D1734" s="13"/>
      <c r="E1734"/>
      <c r="F1734" t="s">
        <v>8644</v>
      </c>
      <c r="G1734" t="s">
        <v>8645</v>
      </c>
      <c r="H1734" t="s">
        <v>8646</v>
      </c>
      <c r="I1734" s="14" t="s">
        <v>8647</v>
      </c>
    </row>
    <row r="1735" spans="1:9" ht="121" customHeight="1">
      <c r="A1735">
        <f>ROW()-ROW($A$7)</f>
      </c>
      <c r="B1735" s="12" t="s">
        <v>8648</v>
      </c>
      <c r="C1735" t="s">
        <v>8649</v>
      </c>
      <c r="D1735" s="13"/>
      <c r="E1735" t="s">
        <v>8650</v>
      </c>
      <c r="F1735" t="s">
        <v>8651</v>
      </c>
      <c r="G1735"/>
      <c r="H1735"/>
      <c r="I1735" s="14" t="s">
        <v>8652</v>
      </c>
    </row>
    <row r="1736" spans="1:9" customHeight="1">
      <c r="A1736">
        <f>ROW()-ROW($A$7)</f>
      </c>
      <c r="B1736" s="12" t="s">
        <v>8653</v>
      </c>
      <c r="C1736"/>
      <c r="D1736" s="13"/>
      <c r="E1736"/>
      <c r="F1736" t="s">
        <v>8654</v>
      </c>
      <c r="G1736" t="s">
        <v>8655</v>
      </c>
      <c r="H1736" t="s">
        <v>8656</v>
      </c>
      <c r="I1736" s="14" t="s">
        <v>8657</v>
      </c>
    </row>
    <row r="1737" spans="1:9" customHeight="1">
      <c r="A1737">
        <f>ROW()-ROW($A$7)</f>
      </c>
      <c r="B1737" s="12" t="s">
        <v>8658</v>
      </c>
      <c r="C1737" t="s">
        <v>8659</v>
      </c>
      <c r="D1737" s="13"/>
      <c r="E1737" t="s">
        <v>8660</v>
      </c>
      <c r="F1737" t="s">
        <v>8661</v>
      </c>
      <c r="G1737"/>
      <c r="H1737"/>
      <c r="I1737" s="14" t="s">
        <v>8662</v>
      </c>
    </row>
    <row r="1738" spans="1:9" customHeight="1">
      <c r="A1738">
        <f>ROW()-ROW($A$7)</f>
      </c>
      <c r="B1738" s="12" t="s">
        <v>8663</v>
      </c>
      <c r="C1738"/>
      <c r="D1738" s="13"/>
      <c r="E1738"/>
      <c r="F1738" t="s">
        <v>8664</v>
      </c>
      <c r="G1738" t="s">
        <v>8665</v>
      </c>
      <c r="H1738" t="s">
        <v>8666</v>
      </c>
      <c r="I1738" s="14" t="s">
        <v>8667</v>
      </c>
    </row>
    <row r="1739" spans="1:9" customHeight="1">
      <c r="A1739">
        <f>ROW()-ROW($A$7)</f>
      </c>
      <c r="B1739" s="12" t="s">
        <v>8668</v>
      </c>
      <c r="C1739" t="s">
        <v>8669</v>
      </c>
      <c r="D1739" s="13"/>
      <c r="E1739" t="s">
        <v>8670</v>
      </c>
      <c r="F1739" t="s">
        <v>8671</v>
      </c>
      <c r="G1739"/>
      <c r="H1739"/>
      <c r="I1739" s="14" t="s">
        <v>8672</v>
      </c>
    </row>
    <row r="1740" spans="1:9" customHeight="1">
      <c r="A1740">
        <f>ROW()-ROW($A$7)</f>
      </c>
      <c r="B1740" s="12" t="s">
        <v>8673</v>
      </c>
      <c r="C1740"/>
      <c r="D1740" s="13"/>
      <c r="E1740"/>
      <c r="F1740" t="s">
        <v>8674</v>
      </c>
      <c r="G1740" t="s">
        <v>8675</v>
      </c>
      <c r="H1740" t="s">
        <v>8676</v>
      </c>
      <c r="I1740" s="14" t="s">
        <v>8677</v>
      </c>
    </row>
    <row r="1741" spans="1:9" ht="121" customHeight="1">
      <c r="A1741">
        <f>ROW()-ROW($A$7)</f>
      </c>
      <c r="B1741" s="12" t="s">
        <v>8678</v>
      </c>
      <c r="C1741" t="s">
        <v>8679</v>
      </c>
      <c r="D1741" s="13"/>
      <c r="E1741" t="s">
        <v>8680</v>
      </c>
      <c r="F1741" t="s">
        <v>8681</v>
      </c>
      <c r="G1741"/>
      <c r="H1741"/>
      <c r="I1741" s="14" t="s">
        <v>8682</v>
      </c>
    </row>
    <row r="1742" spans="1:9" customHeight="1">
      <c r="A1742">
        <f>ROW()-ROW($A$7)</f>
      </c>
      <c r="B1742" s="12" t="s">
        <v>8683</v>
      </c>
      <c r="C1742"/>
      <c r="D1742" s="13"/>
      <c r="E1742"/>
      <c r="F1742" t="s">
        <v>8684</v>
      </c>
      <c r="G1742" t="s">
        <v>8685</v>
      </c>
      <c r="H1742" t="s">
        <v>8686</v>
      </c>
      <c r="I1742" s="14" t="s">
        <v>8687</v>
      </c>
    </row>
    <row r="1743" spans="1:9" ht="121" customHeight="1">
      <c r="A1743">
        <f>ROW()-ROW($A$7)</f>
      </c>
      <c r="B1743" s="12" t="s">
        <v>8688</v>
      </c>
      <c r="C1743" t="s">
        <v>8689</v>
      </c>
      <c r="D1743" s="13"/>
      <c r="E1743" t="s">
        <v>8690</v>
      </c>
      <c r="F1743" t="s">
        <v>8691</v>
      </c>
      <c r="G1743"/>
      <c r="H1743"/>
      <c r="I1743" s="14" t="s">
        <v>8692</v>
      </c>
    </row>
    <row r="1744" spans="1:9" customHeight="1">
      <c r="A1744">
        <f>ROW()-ROW($A$7)</f>
      </c>
      <c r="B1744" s="12" t="s">
        <v>8693</v>
      </c>
      <c r="C1744"/>
      <c r="D1744" s="13"/>
      <c r="E1744"/>
      <c r="F1744" t="s">
        <v>8694</v>
      </c>
      <c r="G1744" t="s">
        <v>8695</v>
      </c>
      <c r="H1744" t="s">
        <v>8696</v>
      </c>
      <c r="I1744" s="14" t="s">
        <v>8697</v>
      </c>
    </row>
    <row r="1745" spans="1:9" customHeight="1">
      <c r="A1745">
        <f>ROW()-ROW($A$7)</f>
      </c>
      <c r="B1745" s="12" t="s">
        <v>8698</v>
      </c>
      <c r="C1745" t="s">
        <v>8699</v>
      </c>
      <c r="D1745" s="13"/>
      <c r="E1745" t="s">
        <v>8700</v>
      </c>
      <c r="F1745" t="s">
        <v>8701</v>
      </c>
      <c r="G1745"/>
      <c r="H1745"/>
      <c r="I1745" s="14" t="s">
        <v>8702</v>
      </c>
    </row>
    <row r="1746" spans="1:9" customHeight="1">
      <c r="A1746">
        <f>ROW()-ROW($A$7)</f>
      </c>
      <c r="B1746" s="12" t="s">
        <v>8703</v>
      </c>
      <c r="C1746"/>
      <c r="D1746" s="13"/>
      <c r="E1746"/>
      <c r="F1746" t="s">
        <v>8704</v>
      </c>
      <c r="G1746" t="s">
        <v>8705</v>
      </c>
      <c r="H1746" t="s">
        <v>8706</v>
      </c>
      <c r="I1746" s="14" t="s">
        <v>8707</v>
      </c>
    </row>
    <row r="1747" spans="1:9" ht="121" customHeight="1">
      <c r="A1747">
        <f>ROW()-ROW($A$7)</f>
      </c>
      <c r="B1747" s="12" t="s">
        <v>8708</v>
      </c>
      <c r="C1747" t="s">
        <v>8709</v>
      </c>
      <c r="D1747" s="13"/>
      <c r="E1747" t="s">
        <v>8710</v>
      </c>
      <c r="F1747" t="s">
        <v>8711</v>
      </c>
      <c r="G1747"/>
      <c r="H1747"/>
      <c r="I1747" s="14" t="s">
        <v>8712</v>
      </c>
    </row>
    <row r="1748" spans="1:9" customHeight="1">
      <c r="A1748">
        <f>ROW()-ROW($A$7)</f>
      </c>
      <c r="B1748" s="12" t="s">
        <v>8713</v>
      </c>
      <c r="C1748"/>
      <c r="D1748" s="13"/>
      <c r="E1748"/>
      <c r="F1748" t="s">
        <v>8714</v>
      </c>
      <c r="G1748" t="s">
        <v>8715</v>
      </c>
      <c r="H1748" t="s">
        <v>8716</v>
      </c>
      <c r="I1748" s="14" t="s">
        <v>8717</v>
      </c>
    </row>
    <row r="1749" spans="1:9" ht="121" customHeight="1">
      <c r="A1749">
        <f>ROW()-ROW($A$7)</f>
      </c>
      <c r="B1749" s="12" t="s">
        <v>8718</v>
      </c>
      <c r="C1749" t="s">
        <v>8719</v>
      </c>
      <c r="D1749" s="13"/>
      <c r="E1749" t="s">
        <v>8720</v>
      </c>
      <c r="F1749" t="s">
        <v>8721</v>
      </c>
      <c r="G1749"/>
      <c r="H1749"/>
      <c r="I1749" s="14" t="s">
        <v>8722</v>
      </c>
    </row>
    <row r="1750" spans="1:9" customHeight="1">
      <c r="A1750">
        <f>ROW()-ROW($A$7)</f>
      </c>
      <c r="B1750" s="12" t="s">
        <v>8723</v>
      </c>
      <c r="C1750"/>
      <c r="D1750" s="13"/>
      <c r="E1750"/>
      <c r="F1750" t="s">
        <v>8724</v>
      </c>
      <c r="G1750" t="s">
        <v>8725</v>
      </c>
      <c r="H1750" t="s">
        <v>8726</v>
      </c>
      <c r="I1750" s="14" t="s">
        <v>8727</v>
      </c>
    </row>
    <row r="1751" spans="1:9" ht="121" customHeight="1">
      <c r="A1751">
        <f>ROW()-ROW($A$7)</f>
      </c>
      <c r="B1751" s="12" t="s">
        <v>8728</v>
      </c>
      <c r="C1751" t="s">
        <v>8729</v>
      </c>
      <c r="D1751" s="13"/>
      <c r="E1751" t="s">
        <v>8730</v>
      </c>
      <c r="F1751" t="s">
        <v>8731</v>
      </c>
      <c r="G1751"/>
      <c r="H1751"/>
      <c r="I1751" s="14" t="s">
        <v>8732</v>
      </c>
    </row>
    <row r="1752" spans="1:9" customHeight="1">
      <c r="A1752">
        <f>ROW()-ROW($A$7)</f>
      </c>
      <c r="B1752" s="12" t="s">
        <v>8733</v>
      </c>
      <c r="C1752"/>
      <c r="D1752" s="13"/>
      <c r="E1752"/>
      <c r="F1752" t="s">
        <v>8734</v>
      </c>
      <c r="G1752" t="s">
        <v>8735</v>
      </c>
      <c r="H1752" t="s">
        <v>8736</v>
      </c>
      <c r="I1752" s="14" t="s">
        <v>8737</v>
      </c>
    </row>
    <row r="1753" spans="1:9" ht="121" customHeight="1">
      <c r="A1753">
        <f>ROW()-ROW($A$7)</f>
      </c>
      <c r="B1753" s="12" t="s">
        <v>8738</v>
      </c>
      <c r="C1753" t="s">
        <v>8739</v>
      </c>
      <c r="D1753" s="13"/>
      <c r="E1753" t="s">
        <v>8740</v>
      </c>
      <c r="F1753" t="s">
        <v>8741</v>
      </c>
      <c r="G1753"/>
      <c r="H1753"/>
      <c r="I1753" s="14" t="s">
        <v>8742</v>
      </c>
    </row>
    <row r="1754" spans="1:9" customHeight="1">
      <c r="A1754">
        <f>ROW()-ROW($A$7)</f>
      </c>
      <c r="B1754" s="12" t="s">
        <v>8743</v>
      </c>
      <c r="C1754"/>
      <c r="D1754" s="13"/>
      <c r="E1754"/>
      <c r="F1754" t="s">
        <v>8744</v>
      </c>
      <c r="G1754" t="s">
        <v>8745</v>
      </c>
      <c r="H1754" t="s">
        <v>8746</v>
      </c>
      <c r="I1754" s="14" t="s">
        <v>8747</v>
      </c>
    </row>
    <row r="1755" spans="1:9" ht="121" customHeight="1">
      <c r="A1755">
        <f>ROW()-ROW($A$7)</f>
      </c>
      <c r="B1755" s="12" t="s">
        <v>8748</v>
      </c>
      <c r="C1755" t="s">
        <v>8749</v>
      </c>
      <c r="D1755" s="13"/>
      <c r="E1755" t="s">
        <v>8750</v>
      </c>
      <c r="F1755" t="s">
        <v>8751</v>
      </c>
      <c r="G1755"/>
      <c r="H1755"/>
      <c r="I1755" s="14" t="s">
        <v>8752</v>
      </c>
    </row>
    <row r="1756" spans="1:9" customHeight="1">
      <c r="A1756">
        <f>ROW()-ROW($A$7)</f>
      </c>
      <c r="B1756" s="12" t="s">
        <v>8753</v>
      </c>
      <c r="C1756"/>
      <c r="D1756" s="13"/>
      <c r="E1756"/>
      <c r="F1756" t="s">
        <v>8754</v>
      </c>
      <c r="G1756" t="s">
        <v>8755</v>
      </c>
      <c r="H1756" t="s">
        <v>8756</v>
      </c>
      <c r="I1756" s="14" t="s">
        <v>8757</v>
      </c>
    </row>
    <row r="1757" spans="1:9" ht="121" customHeight="1">
      <c r="A1757">
        <f>ROW()-ROW($A$7)</f>
      </c>
      <c r="B1757" s="12" t="s">
        <v>8758</v>
      </c>
      <c r="C1757" t="s">
        <v>8759</v>
      </c>
      <c r="D1757" s="13"/>
      <c r="E1757" t="s">
        <v>8760</v>
      </c>
      <c r="F1757" t="s">
        <v>8761</v>
      </c>
      <c r="G1757"/>
      <c r="H1757"/>
      <c r="I1757" s="14" t="s">
        <v>8762</v>
      </c>
    </row>
    <row r="1758" spans="1:9" customHeight="1">
      <c r="A1758">
        <f>ROW()-ROW($A$7)</f>
      </c>
      <c r="B1758" s="12" t="s">
        <v>8763</v>
      </c>
      <c r="C1758"/>
      <c r="D1758" s="13"/>
      <c r="E1758"/>
      <c r="F1758" t="s">
        <v>8764</v>
      </c>
      <c r="G1758" t="s">
        <v>8765</v>
      </c>
      <c r="H1758" t="s">
        <v>8766</v>
      </c>
      <c r="I1758" s="14" t="s">
        <v>8767</v>
      </c>
    </row>
    <row r="1759" spans="1:9" ht="121" customHeight="1">
      <c r="A1759">
        <f>ROW()-ROW($A$7)</f>
      </c>
      <c r="B1759" s="12" t="s">
        <v>8768</v>
      </c>
      <c r="C1759" t="s">
        <v>8769</v>
      </c>
      <c r="D1759" s="13"/>
      <c r="E1759" t="s">
        <v>8770</v>
      </c>
      <c r="F1759" t="s">
        <v>8771</v>
      </c>
      <c r="G1759"/>
      <c r="H1759"/>
      <c r="I1759" s="14" t="s">
        <v>8772</v>
      </c>
    </row>
    <row r="1760" spans="1:9" customHeight="1">
      <c r="A1760">
        <f>ROW()-ROW($A$7)</f>
      </c>
      <c r="B1760" s="12" t="s">
        <v>8773</v>
      </c>
      <c r="C1760"/>
      <c r="D1760" s="13"/>
      <c r="E1760"/>
      <c r="F1760" t="s">
        <v>8774</v>
      </c>
      <c r="G1760" t="s">
        <v>8775</v>
      </c>
      <c r="H1760" t="s">
        <v>8776</v>
      </c>
      <c r="I1760" s="14" t="s">
        <v>8777</v>
      </c>
    </row>
    <row r="1761" spans="1:9" ht="121" customHeight="1">
      <c r="A1761">
        <f>ROW()-ROW($A$7)</f>
      </c>
      <c r="B1761" s="12" t="s">
        <v>8778</v>
      </c>
      <c r="C1761" t="s">
        <v>8779</v>
      </c>
      <c r="D1761" s="13"/>
      <c r="E1761" t="s">
        <v>8780</v>
      </c>
      <c r="F1761" t="s">
        <v>8781</v>
      </c>
      <c r="G1761"/>
      <c r="H1761"/>
      <c r="I1761" s="14" t="s">
        <v>8782</v>
      </c>
    </row>
    <row r="1762" spans="1:9" customHeight="1">
      <c r="A1762">
        <f>ROW()-ROW($A$7)</f>
      </c>
      <c r="B1762" s="12" t="s">
        <v>8783</v>
      </c>
      <c r="C1762"/>
      <c r="D1762" s="13"/>
      <c r="E1762"/>
      <c r="F1762" t="s">
        <v>8784</v>
      </c>
      <c r="G1762" t="s">
        <v>8785</v>
      </c>
      <c r="H1762" t="s">
        <v>8786</v>
      </c>
      <c r="I1762" s="14" t="s">
        <v>8787</v>
      </c>
    </row>
    <row r="1763" spans="1:9" ht="121" customHeight="1">
      <c r="A1763">
        <f>ROW()-ROW($A$7)</f>
      </c>
      <c r="B1763" s="12" t="s">
        <v>8788</v>
      </c>
      <c r="C1763" t="s">
        <v>8789</v>
      </c>
      <c r="D1763" s="13"/>
      <c r="E1763" t="s">
        <v>8790</v>
      </c>
      <c r="F1763" t="s">
        <v>8791</v>
      </c>
      <c r="G1763"/>
      <c r="H1763"/>
      <c r="I1763" s="14" t="s">
        <v>8792</v>
      </c>
    </row>
    <row r="1764" spans="1:9" customHeight="1">
      <c r="A1764">
        <f>ROW()-ROW($A$7)</f>
      </c>
      <c r="B1764" s="12" t="s">
        <v>8793</v>
      </c>
      <c r="C1764"/>
      <c r="D1764" s="13"/>
      <c r="E1764"/>
      <c r="F1764" t="s">
        <v>8794</v>
      </c>
      <c r="G1764" t="s">
        <v>8795</v>
      </c>
      <c r="H1764" t="s">
        <v>8796</v>
      </c>
      <c r="I1764" s="14" t="s">
        <v>8797</v>
      </c>
    </row>
    <row r="1765" spans="1:9" ht="121" customHeight="1">
      <c r="A1765">
        <f>ROW()-ROW($A$7)</f>
      </c>
      <c r="B1765" s="12" t="s">
        <v>8798</v>
      </c>
      <c r="C1765" t="s">
        <v>8799</v>
      </c>
      <c r="D1765" s="13"/>
      <c r="E1765" t="s">
        <v>8800</v>
      </c>
      <c r="F1765" t="s">
        <v>8801</v>
      </c>
      <c r="G1765"/>
      <c r="H1765"/>
      <c r="I1765" s="14" t="s">
        <v>8802</v>
      </c>
    </row>
    <row r="1766" spans="1:9" customHeight="1">
      <c r="A1766">
        <f>ROW()-ROW($A$7)</f>
      </c>
      <c r="B1766" s="12" t="s">
        <v>8803</v>
      </c>
      <c r="C1766"/>
      <c r="D1766" s="13"/>
      <c r="E1766"/>
      <c r="F1766" t="s">
        <v>8804</v>
      </c>
      <c r="G1766" t="s">
        <v>8805</v>
      </c>
      <c r="H1766" t="s">
        <v>8806</v>
      </c>
      <c r="I1766" s="14" t="s">
        <v>8807</v>
      </c>
    </row>
    <row r="1767" spans="1:9" customHeight="1">
      <c r="A1767">
        <f>ROW()-ROW($A$7)</f>
      </c>
      <c r="B1767" s="12" t="s">
        <v>8808</v>
      </c>
      <c r="C1767" t="s">
        <v>8809</v>
      </c>
      <c r="D1767" s="13"/>
      <c r="E1767" t="s">
        <v>8810</v>
      </c>
      <c r="F1767" t="s">
        <v>8811</v>
      </c>
      <c r="G1767"/>
      <c r="H1767"/>
      <c r="I1767" s="14" t="s">
        <v>8812</v>
      </c>
    </row>
    <row r="1768" spans="1:9" customHeight="1">
      <c r="A1768">
        <f>ROW()-ROW($A$7)</f>
      </c>
      <c r="B1768" s="12" t="s">
        <v>8813</v>
      </c>
      <c r="C1768"/>
      <c r="D1768" s="13"/>
      <c r="E1768"/>
      <c r="F1768" t="s">
        <v>8814</v>
      </c>
      <c r="G1768" t="s">
        <v>8815</v>
      </c>
      <c r="H1768" t="s">
        <v>8816</v>
      </c>
      <c r="I1768" s="14" t="s">
        <v>8817</v>
      </c>
    </row>
    <row r="1769" spans="1:9" ht="121" customHeight="1">
      <c r="A1769">
        <f>ROW()-ROW($A$7)</f>
      </c>
      <c r="B1769" s="12" t="s">
        <v>8818</v>
      </c>
      <c r="C1769" t="s">
        <v>8819</v>
      </c>
      <c r="D1769" s="13"/>
      <c r="E1769" t="s">
        <v>8820</v>
      </c>
      <c r="F1769" t="s">
        <v>8821</v>
      </c>
      <c r="G1769"/>
      <c r="H1769"/>
      <c r="I1769" s="14" t="s">
        <v>8822</v>
      </c>
    </row>
    <row r="1770" spans="1:9" customHeight="1">
      <c r="A1770">
        <f>ROW()-ROW($A$7)</f>
      </c>
      <c r="B1770" s="12" t="s">
        <v>8823</v>
      </c>
      <c r="C1770"/>
      <c r="D1770" s="13"/>
      <c r="E1770"/>
      <c r="F1770" t="s">
        <v>8824</v>
      </c>
      <c r="G1770" t="s">
        <v>8825</v>
      </c>
      <c r="H1770" t="s">
        <v>8826</v>
      </c>
      <c r="I1770" s="14" t="s">
        <v>8827</v>
      </c>
    </row>
    <row r="1771" spans="1:9" ht="121" customHeight="1">
      <c r="A1771">
        <f>ROW()-ROW($A$7)</f>
      </c>
      <c r="B1771" s="12" t="s">
        <v>8828</v>
      </c>
      <c r="C1771" t="s">
        <v>8829</v>
      </c>
      <c r="D1771" s="13"/>
      <c r="E1771" t="s">
        <v>8830</v>
      </c>
      <c r="F1771" t="s">
        <v>8831</v>
      </c>
      <c r="G1771"/>
      <c r="H1771"/>
      <c r="I1771" s="14" t="s">
        <v>8832</v>
      </c>
    </row>
    <row r="1772" spans="1:9" customHeight="1">
      <c r="A1772">
        <f>ROW()-ROW($A$7)</f>
      </c>
      <c r="B1772" s="12" t="s">
        <v>8833</v>
      </c>
      <c r="C1772"/>
      <c r="D1772" s="13"/>
      <c r="E1772"/>
      <c r="F1772" t="s">
        <v>8834</v>
      </c>
      <c r="G1772" t="s">
        <v>8835</v>
      </c>
      <c r="H1772" t="s">
        <v>8836</v>
      </c>
      <c r="I1772" s="14" t="s">
        <v>8837</v>
      </c>
    </row>
    <row r="1773" spans="1:9" ht="121" customHeight="1">
      <c r="A1773">
        <f>ROW()-ROW($A$7)</f>
      </c>
      <c r="B1773" s="12" t="s">
        <v>8838</v>
      </c>
      <c r="C1773" t="s">
        <v>8839</v>
      </c>
      <c r="D1773" s="13"/>
      <c r="E1773" t="s">
        <v>8840</v>
      </c>
      <c r="F1773" t="s">
        <v>8841</v>
      </c>
      <c r="G1773"/>
      <c r="H1773"/>
      <c r="I1773" s="14" t="s">
        <v>8842</v>
      </c>
    </row>
    <row r="1774" spans="1:9" customHeight="1">
      <c r="A1774">
        <f>ROW()-ROW($A$7)</f>
      </c>
      <c r="B1774" s="12" t="s">
        <v>8843</v>
      </c>
      <c r="C1774"/>
      <c r="D1774" s="13"/>
      <c r="E1774"/>
      <c r="F1774" t="s">
        <v>8844</v>
      </c>
      <c r="G1774" t="s">
        <v>8845</v>
      </c>
      <c r="H1774" t="s">
        <v>8846</v>
      </c>
      <c r="I1774" s="14" t="s">
        <v>8847</v>
      </c>
    </row>
    <row r="1775" spans="1:9" ht="121" customHeight="1">
      <c r="A1775">
        <f>ROW()-ROW($A$7)</f>
      </c>
      <c r="B1775" s="12" t="s">
        <v>8848</v>
      </c>
      <c r="C1775" t="s">
        <v>8849</v>
      </c>
      <c r="D1775" s="13"/>
      <c r="E1775" t="s">
        <v>8850</v>
      </c>
      <c r="F1775" t="s">
        <v>8851</v>
      </c>
      <c r="G1775"/>
      <c r="H1775"/>
      <c r="I1775" s="14" t="s">
        <v>8852</v>
      </c>
    </row>
    <row r="1776" spans="1:9" customHeight="1">
      <c r="A1776">
        <f>ROW()-ROW($A$7)</f>
      </c>
      <c r="B1776" s="12" t="s">
        <v>8853</v>
      </c>
      <c r="C1776"/>
      <c r="D1776" s="13"/>
      <c r="E1776"/>
      <c r="F1776" t="s">
        <v>8854</v>
      </c>
      <c r="G1776" t="s">
        <v>8855</v>
      </c>
      <c r="H1776" t="s">
        <v>8856</v>
      </c>
      <c r="I1776" s="14" t="s">
        <v>8857</v>
      </c>
    </row>
    <row r="1777" spans="1:9" ht="121" customHeight="1">
      <c r="A1777">
        <f>ROW()-ROW($A$7)</f>
      </c>
      <c r="B1777" s="12" t="s">
        <v>8858</v>
      </c>
      <c r="C1777" t="s">
        <v>8859</v>
      </c>
      <c r="D1777" s="13"/>
      <c r="E1777" t="s">
        <v>8860</v>
      </c>
      <c r="F1777" t="s">
        <v>8861</v>
      </c>
      <c r="G1777"/>
      <c r="H1777"/>
      <c r="I1777" s="14" t="s">
        <v>8862</v>
      </c>
    </row>
    <row r="1778" spans="1:9" customHeight="1">
      <c r="A1778">
        <f>ROW()-ROW($A$7)</f>
      </c>
      <c r="B1778" s="12" t="s">
        <v>8863</v>
      </c>
      <c r="C1778"/>
      <c r="D1778" s="13"/>
      <c r="E1778"/>
      <c r="F1778" t="s">
        <v>8864</v>
      </c>
      <c r="G1778" t="s">
        <v>8865</v>
      </c>
      <c r="H1778" t="s">
        <v>8866</v>
      </c>
      <c r="I1778" s="14" t="s">
        <v>8867</v>
      </c>
    </row>
    <row r="1779" spans="1:9" ht="121" customHeight="1">
      <c r="A1779">
        <f>ROW()-ROW($A$7)</f>
      </c>
      <c r="B1779" s="12" t="s">
        <v>8868</v>
      </c>
      <c r="C1779" t="s">
        <v>8869</v>
      </c>
      <c r="D1779" s="13"/>
      <c r="E1779" t="s">
        <v>8870</v>
      </c>
      <c r="F1779" t="s">
        <v>8871</v>
      </c>
      <c r="G1779"/>
      <c r="H1779"/>
      <c r="I1779" s="14" t="s">
        <v>8872</v>
      </c>
    </row>
    <row r="1780" spans="1:9" customHeight="1">
      <c r="A1780">
        <f>ROW()-ROW($A$7)</f>
      </c>
      <c r="B1780" s="12" t="s">
        <v>8873</v>
      </c>
      <c r="C1780"/>
      <c r="D1780" s="13"/>
      <c r="E1780"/>
      <c r="F1780" t="s">
        <v>8874</v>
      </c>
      <c r="G1780" t="s">
        <v>8875</v>
      </c>
      <c r="H1780" t="s">
        <v>8876</v>
      </c>
      <c r="I1780" s="14" t="s">
        <v>8877</v>
      </c>
    </row>
    <row r="1781" spans="1:9" customHeight="1">
      <c r="A1781">
        <f>ROW()-ROW($A$7)</f>
      </c>
      <c r="B1781" s="12" t="s">
        <v>8878</v>
      </c>
      <c r="C1781" t="s">
        <v>8879</v>
      </c>
      <c r="D1781" s="13"/>
      <c r="E1781" t="s">
        <v>8880</v>
      </c>
      <c r="F1781" t="s">
        <v>8881</v>
      </c>
      <c r="G1781"/>
      <c r="H1781"/>
      <c r="I1781" s="14" t="s">
        <v>8882</v>
      </c>
    </row>
    <row r="1782" spans="1:9" customHeight="1">
      <c r="A1782">
        <f>ROW()-ROW($A$7)</f>
      </c>
      <c r="B1782" s="12" t="s">
        <v>8883</v>
      </c>
      <c r="C1782"/>
      <c r="D1782" s="13"/>
      <c r="E1782"/>
      <c r="F1782" t="s">
        <v>8884</v>
      </c>
      <c r="G1782" t="s">
        <v>8885</v>
      </c>
      <c r="H1782" t="s">
        <v>8886</v>
      </c>
      <c r="I1782" s="14" t="s">
        <v>8887</v>
      </c>
    </row>
    <row r="1783" spans="1:9" ht="121" customHeight="1">
      <c r="A1783">
        <f>ROW()-ROW($A$7)</f>
      </c>
      <c r="B1783" s="12" t="s">
        <v>8888</v>
      </c>
      <c r="C1783" t="s">
        <v>8889</v>
      </c>
      <c r="D1783" s="13"/>
      <c r="E1783" t="s">
        <v>8890</v>
      </c>
      <c r="F1783" t="s">
        <v>8891</v>
      </c>
      <c r="G1783"/>
      <c r="H1783"/>
      <c r="I1783" s="14" t="s">
        <v>8892</v>
      </c>
    </row>
    <row r="1784" spans="1:9" customHeight="1">
      <c r="A1784">
        <f>ROW()-ROW($A$7)</f>
      </c>
      <c r="B1784" s="12" t="s">
        <v>8893</v>
      </c>
      <c r="C1784"/>
      <c r="D1784" s="13"/>
      <c r="E1784"/>
      <c r="F1784" t="s">
        <v>8894</v>
      </c>
      <c r="G1784" t="s">
        <v>8895</v>
      </c>
      <c r="H1784" t="s">
        <v>8896</v>
      </c>
      <c r="I1784" s="14" t="s">
        <v>8897</v>
      </c>
    </row>
    <row r="1785" spans="1:9" ht="121" customHeight="1">
      <c r="A1785">
        <f>ROW()-ROW($A$7)</f>
      </c>
      <c r="B1785" s="12" t="s">
        <v>8898</v>
      </c>
      <c r="C1785" t="s">
        <v>8899</v>
      </c>
      <c r="D1785" s="13"/>
      <c r="E1785" t="s">
        <v>8900</v>
      </c>
      <c r="F1785" t="s">
        <v>8901</v>
      </c>
      <c r="G1785"/>
      <c r="H1785"/>
      <c r="I1785" s="14" t="s">
        <v>8902</v>
      </c>
    </row>
    <row r="1786" spans="1:9" customHeight="1">
      <c r="A1786">
        <f>ROW()-ROW($A$7)</f>
      </c>
      <c r="B1786" s="12" t="s">
        <v>8903</v>
      </c>
      <c r="C1786"/>
      <c r="D1786" s="13"/>
      <c r="E1786"/>
      <c r="F1786" t="s">
        <v>8904</v>
      </c>
      <c r="G1786" t="s">
        <v>8905</v>
      </c>
      <c r="H1786" t="s">
        <v>8906</v>
      </c>
      <c r="I1786" s="14" t="s">
        <v>8907</v>
      </c>
    </row>
    <row r="1787" spans="1:9" ht="121" customHeight="1">
      <c r="A1787">
        <f>ROW()-ROW($A$7)</f>
      </c>
      <c r="B1787" s="12" t="s">
        <v>8908</v>
      </c>
      <c r="C1787" t="s">
        <v>8909</v>
      </c>
      <c r="D1787" s="13"/>
      <c r="E1787" t="s">
        <v>8910</v>
      </c>
      <c r="F1787" t="s">
        <v>8911</v>
      </c>
      <c r="G1787"/>
      <c r="H1787"/>
      <c r="I1787" s="14" t="s">
        <v>8912</v>
      </c>
    </row>
    <row r="1788" spans="1:9" customHeight="1">
      <c r="A1788">
        <f>ROW()-ROW($A$7)</f>
      </c>
      <c r="B1788" s="12" t="s">
        <v>8913</v>
      </c>
      <c r="C1788"/>
      <c r="D1788" s="13"/>
      <c r="E1788"/>
      <c r="F1788" t="s">
        <v>8914</v>
      </c>
      <c r="G1788" t="s">
        <v>8915</v>
      </c>
      <c r="H1788" t="s">
        <v>8916</v>
      </c>
      <c r="I1788" s="14" t="s">
        <v>8917</v>
      </c>
    </row>
    <row r="1789" spans="1:9" ht="121" customHeight="1">
      <c r="A1789">
        <f>ROW()-ROW($A$7)</f>
      </c>
      <c r="B1789" s="12" t="s">
        <v>8918</v>
      </c>
      <c r="C1789" t="s">
        <v>8919</v>
      </c>
      <c r="D1789" s="13"/>
      <c r="E1789" t="s">
        <v>8920</v>
      </c>
      <c r="F1789" t="s">
        <v>8921</v>
      </c>
      <c r="G1789"/>
      <c r="H1789"/>
      <c r="I1789" s="14" t="s">
        <v>8922</v>
      </c>
    </row>
    <row r="1790" spans="1:9" customHeight="1">
      <c r="A1790">
        <f>ROW()-ROW($A$7)</f>
      </c>
      <c r="B1790" s="12" t="s">
        <v>8923</v>
      </c>
      <c r="C1790"/>
      <c r="D1790" s="13"/>
      <c r="E1790"/>
      <c r="F1790" t="s">
        <v>8924</v>
      </c>
      <c r="G1790" t="s">
        <v>8925</v>
      </c>
      <c r="H1790" t="s">
        <v>8926</v>
      </c>
      <c r="I1790" s="14" t="s">
        <v>8927</v>
      </c>
    </row>
    <row r="1791" spans="1:9" ht="121" customHeight="1">
      <c r="A1791">
        <f>ROW()-ROW($A$7)</f>
      </c>
      <c r="B1791" s="12" t="s">
        <v>8928</v>
      </c>
      <c r="C1791" t="s">
        <v>8929</v>
      </c>
      <c r="D1791" s="13"/>
      <c r="E1791" t="s">
        <v>8930</v>
      </c>
      <c r="F1791" t="s">
        <v>8931</v>
      </c>
      <c r="G1791"/>
      <c r="H1791"/>
      <c r="I1791" s="14" t="s">
        <v>8932</v>
      </c>
    </row>
    <row r="1792" spans="1:9" customHeight="1">
      <c r="A1792">
        <f>ROW()-ROW($A$7)</f>
      </c>
      <c r="B1792" s="12" t="s">
        <v>8933</v>
      </c>
      <c r="C1792"/>
      <c r="D1792" s="13"/>
      <c r="E1792"/>
      <c r="F1792" t="s">
        <v>8934</v>
      </c>
      <c r="G1792" t="s">
        <v>8935</v>
      </c>
      <c r="H1792" t="s">
        <v>8936</v>
      </c>
      <c r="I1792" s="14" t="s">
        <v>8937</v>
      </c>
    </row>
    <row r="1793" spans="1:9" ht="121" customHeight="1">
      <c r="A1793">
        <f>ROW()-ROW($A$7)</f>
      </c>
      <c r="B1793" s="12" t="s">
        <v>8938</v>
      </c>
      <c r="C1793" t="s">
        <v>8939</v>
      </c>
      <c r="D1793" s="13"/>
      <c r="E1793" t="s">
        <v>8940</v>
      </c>
      <c r="F1793" t="s">
        <v>8941</v>
      </c>
      <c r="G1793"/>
      <c r="H1793"/>
      <c r="I1793" s="14" t="s">
        <v>8942</v>
      </c>
    </row>
    <row r="1794" spans="1:9" customHeight="1">
      <c r="A1794">
        <f>ROW()-ROW($A$7)</f>
      </c>
      <c r="B1794" s="12" t="s">
        <v>8943</v>
      </c>
      <c r="C1794"/>
      <c r="D1794" s="13"/>
      <c r="E1794"/>
      <c r="F1794" t="s">
        <v>8944</v>
      </c>
      <c r="G1794" t="s">
        <v>8945</v>
      </c>
      <c r="H1794" t="s">
        <v>8946</v>
      </c>
      <c r="I1794" s="14" t="s">
        <v>8947</v>
      </c>
    </row>
    <row r="1795" spans="1:9" ht="121" customHeight="1">
      <c r="A1795">
        <f>ROW()-ROW($A$7)</f>
      </c>
      <c r="B1795" s="12" t="s">
        <v>8948</v>
      </c>
      <c r="C1795" t="s">
        <v>8949</v>
      </c>
      <c r="D1795" s="13"/>
      <c r="E1795" t="s">
        <v>8950</v>
      </c>
      <c r="F1795" t="s">
        <v>8951</v>
      </c>
      <c r="G1795"/>
      <c r="H1795"/>
      <c r="I1795" s="14" t="s">
        <v>8952</v>
      </c>
    </row>
    <row r="1796" spans="1:9" customHeight="1">
      <c r="A1796">
        <f>ROW()-ROW($A$7)</f>
      </c>
      <c r="B1796" s="12" t="s">
        <v>8953</v>
      </c>
      <c r="C1796"/>
      <c r="D1796" s="13"/>
      <c r="E1796"/>
      <c r="F1796" t="s">
        <v>8954</v>
      </c>
      <c r="G1796" t="s">
        <v>8955</v>
      </c>
      <c r="H1796" t="s">
        <v>8956</v>
      </c>
      <c r="I1796" s="14" t="s">
        <v>8957</v>
      </c>
    </row>
    <row r="1797" spans="1:9" ht="121" customHeight="1">
      <c r="A1797">
        <f>ROW()-ROW($A$7)</f>
      </c>
      <c r="B1797" s="12" t="s">
        <v>8958</v>
      </c>
      <c r="C1797" t="s">
        <v>8959</v>
      </c>
      <c r="D1797" s="13"/>
      <c r="E1797" t="s">
        <v>8960</v>
      </c>
      <c r="F1797" t="s">
        <v>8961</v>
      </c>
      <c r="G1797"/>
      <c r="H1797"/>
      <c r="I1797" s="14" t="s">
        <v>8962</v>
      </c>
    </row>
    <row r="1798" spans="1:9" customHeight="1">
      <c r="A1798">
        <f>ROW()-ROW($A$7)</f>
      </c>
      <c r="B1798" s="12" t="s">
        <v>8963</v>
      </c>
      <c r="C1798"/>
      <c r="D1798" s="13"/>
      <c r="E1798"/>
      <c r="F1798" t="s">
        <v>8964</v>
      </c>
      <c r="G1798" t="s">
        <v>8965</v>
      </c>
      <c r="H1798" t="s">
        <v>8966</v>
      </c>
      <c r="I1798" s="14" t="s">
        <v>8967</v>
      </c>
    </row>
    <row r="1799" spans="1:9" customHeight="1">
      <c r="A1799">
        <f>ROW()-ROW($A$7)</f>
      </c>
      <c r="B1799" s="12" t="s">
        <v>8968</v>
      </c>
      <c r="C1799" t="s">
        <v>8969</v>
      </c>
      <c r="D1799" s="13"/>
      <c r="E1799" t="s">
        <v>8970</v>
      </c>
      <c r="F1799" t="s">
        <v>8971</v>
      </c>
      <c r="G1799"/>
      <c r="H1799"/>
      <c r="I1799" s="14" t="s">
        <v>8972</v>
      </c>
    </row>
    <row r="1800" spans="1:9" customHeight="1">
      <c r="A1800">
        <f>ROW()-ROW($A$7)</f>
      </c>
      <c r="B1800" s="12" t="s">
        <v>8973</v>
      </c>
      <c r="C1800"/>
      <c r="D1800" s="13"/>
      <c r="E1800"/>
      <c r="F1800" t="s">
        <v>8974</v>
      </c>
      <c r="G1800" t="s">
        <v>8975</v>
      </c>
      <c r="H1800" t="s">
        <v>8976</v>
      </c>
      <c r="I1800" s="14" t="s">
        <v>8977</v>
      </c>
    </row>
    <row r="1801" spans="1:9" customHeight="1">
      <c r="A1801">
        <f>ROW()-ROW($A$7)</f>
      </c>
      <c r="B1801" s="12" t="s">
        <v>8978</v>
      </c>
      <c r="C1801" t="s">
        <v>8979</v>
      </c>
      <c r="D1801" s="13"/>
      <c r="E1801" t="s">
        <v>8980</v>
      </c>
      <c r="F1801" t="s">
        <v>8981</v>
      </c>
      <c r="G1801"/>
      <c r="H1801"/>
      <c r="I1801" s="14" t="s">
        <v>8982</v>
      </c>
    </row>
    <row r="1802" spans="1:9" customHeight="1">
      <c r="A1802">
        <f>ROW()-ROW($A$7)</f>
      </c>
      <c r="B1802" s="12" t="s">
        <v>8983</v>
      </c>
      <c r="C1802"/>
      <c r="D1802" s="13"/>
      <c r="E1802"/>
      <c r="F1802" t="s">
        <v>8984</v>
      </c>
      <c r="G1802" t="s">
        <v>8985</v>
      </c>
      <c r="H1802" t="s">
        <v>8986</v>
      </c>
      <c r="I1802" s="14" t="s">
        <v>8987</v>
      </c>
    </row>
    <row r="1803" spans="1:9" customHeight="1">
      <c r="A1803">
        <f>ROW()-ROW($A$7)</f>
      </c>
      <c r="B1803" s="12" t="s">
        <v>8988</v>
      </c>
      <c r="C1803" t="s">
        <v>8989</v>
      </c>
      <c r="D1803" s="13"/>
      <c r="E1803" t="s">
        <v>8990</v>
      </c>
      <c r="F1803" t="s">
        <v>8991</v>
      </c>
      <c r="G1803"/>
      <c r="H1803"/>
      <c r="I1803" s="14" t="s">
        <v>8992</v>
      </c>
    </row>
    <row r="1804" spans="1:9" customHeight="1">
      <c r="A1804">
        <f>ROW()-ROW($A$7)</f>
      </c>
      <c r="B1804" s="12" t="s">
        <v>8993</v>
      </c>
      <c r="C1804"/>
      <c r="D1804" s="13"/>
      <c r="E1804"/>
      <c r="F1804" t="s">
        <v>8994</v>
      </c>
      <c r="G1804" t="s">
        <v>8995</v>
      </c>
      <c r="H1804" t="s">
        <v>8996</v>
      </c>
      <c r="I1804" s="14" t="s">
        <v>8997</v>
      </c>
    </row>
    <row r="1805" spans="1:9" customHeight="1">
      <c r="A1805">
        <f>ROW()-ROW($A$7)</f>
      </c>
      <c r="B1805" s="12" t="s">
        <v>8998</v>
      </c>
      <c r="C1805" t="s">
        <v>8999</v>
      </c>
      <c r="D1805" s="13"/>
      <c r="E1805" t="s">
        <v>9000</v>
      </c>
      <c r="F1805" t="s">
        <v>9001</v>
      </c>
      <c r="G1805"/>
      <c r="H1805"/>
      <c r="I1805" s="14" t="s">
        <v>9002</v>
      </c>
    </row>
    <row r="1806" spans="1:9" customHeight="1">
      <c r="A1806">
        <f>ROW()-ROW($A$7)</f>
      </c>
      <c r="B1806" s="12" t="s">
        <v>9003</v>
      </c>
      <c r="C1806"/>
      <c r="D1806" s="13"/>
      <c r="E1806"/>
      <c r="F1806" t="s">
        <v>9004</v>
      </c>
      <c r="G1806" t="s">
        <v>9005</v>
      </c>
      <c r="H1806" t="s">
        <v>9006</v>
      </c>
      <c r="I1806" s="14" t="s">
        <v>9007</v>
      </c>
    </row>
    <row r="1807" spans="1:9" customHeight="1">
      <c r="A1807">
        <f>ROW()-ROW($A$7)</f>
      </c>
      <c r="B1807" s="12" t="s">
        <v>9008</v>
      </c>
      <c r="C1807" t="s">
        <v>9009</v>
      </c>
      <c r="D1807" s="13"/>
      <c r="E1807" t="s">
        <v>9010</v>
      </c>
      <c r="F1807" t="s">
        <v>9011</v>
      </c>
      <c r="G1807"/>
      <c r="H1807"/>
      <c r="I1807" s="14" t="s">
        <v>9012</v>
      </c>
    </row>
    <row r="1808" spans="1:9" customHeight="1">
      <c r="A1808">
        <f>ROW()-ROW($A$7)</f>
      </c>
      <c r="B1808" s="12" t="s">
        <v>9013</v>
      </c>
      <c r="C1808"/>
      <c r="D1808" s="13"/>
      <c r="E1808"/>
      <c r="F1808" t="s">
        <v>9014</v>
      </c>
      <c r="G1808" t="s">
        <v>9015</v>
      </c>
      <c r="H1808" t="s">
        <v>9016</v>
      </c>
      <c r="I1808" s="14" t="s">
        <v>9017</v>
      </c>
    </row>
    <row r="1809" spans="1:9" customHeight="1">
      <c r="A1809">
        <f>ROW()-ROW($A$7)</f>
      </c>
      <c r="B1809" s="12" t="s">
        <v>9018</v>
      </c>
      <c r="C1809" t="s">
        <v>9019</v>
      </c>
      <c r="D1809" s="13"/>
      <c r="E1809" t="s">
        <v>9020</v>
      </c>
      <c r="F1809" t="s">
        <v>9021</v>
      </c>
      <c r="G1809"/>
      <c r="H1809"/>
      <c r="I1809" s="14" t="s">
        <v>9022</v>
      </c>
    </row>
    <row r="1810" spans="1:9" customHeight="1">
      <c r="A1810">
        <f>ROW()-ROW($A$7)</f>
      </c>
      <c r="B1810" s="12" t="s">
        <v>9023</v>
      </c>
      <c r="C1810"/>
      <c r="D1810" s="13"/>
      <c r="E1810"/>
      <c r="F1810" t="s">
        <v>9024</v>
      </c>
      <c r="G1810" t="s">
        <v>9025</v>
      </c>
      <c r="H1810" t="s">
        <v>9026</v>
      </c>
      <c r="I1810" s="14" t="s">
        <v>9027</v>
      </c>
    </row>
    <row r="1811" spans="1:9" customHeight="1">
      <c r="A1811">
        <f>ROW()-ROW($A$7)</f>
      </c>
      <c r="B1811" s="12" t="s">
        <v>9028</v>
      </c>
      <c r="C1811" t="s">
        <v>9029</v>
      </c>
      <c r="D1811" s="13"/>
      <c r="E1811" t="s">
        <v>9030</v>
      </c>
      <c r="F1811" t="s">
        <v>9031</v>
      </c>
      <c r="G1811"/>
      <c r="H1811"/>
      <c r="I1811" s="14" t="s">
        <v>9032</v>
      </c>
    </row>
    <row r="1812" spans="1:9" customHeight="1">
      <c r="A1812">
        <f>ROW()-ROW($A$7)</f>
      </c>
      <c r="B1812" s="12" t="s">
        <v>9033</v>
      </c>
      <c r="C1812"/>
      <c r="D1812" s="13"/>
      <c r="E1812"/>
      <c r="F1812" t="s">
        <v>9034</v>
      </c>
      <c r="G1812" t="s">
        <v>9035</v>
      </c>
      <c r="H1812" t="s">
        <v>9036</v>
      </c>
      <c r="I1812" s="14" t="s">
        <v>9037</v>
      </c>
    </row>
    <row r="1813" spans="1:9" customHeight="1">
      <c r="A1813">
        <f>ROW()-ROW($A$7)</f>
      </c>
      <c r="B1813" s="12" t="s">
        <v>9038</v>
      </c>
      <c r="C1813" t="s">
        <v>9039</v>
      </c>
      <c r="D1813" s="13"/>
      <c r="E1813" t="s">
        <v>9040</v>
      </c>
      <c r="F1813" t="s">
        <v>9041</v>
      </c>
      <c r="G1813"/>
      <c r="H1813"/>
      <c r="I1813" s="14" t="s">
        <v>9042</v>
      </c>
    </row>
    <row r="1814" spans="1:9" customHeight="1">
      <c r="A1814">
        <f>ROW()-ROW($A$7)</f>
      </c>
      <c r="B1814" s="12" t="s">
        <v>9043</v>
      </c>
      <c r="C1814"/>
      <c r="D1814" s="13"/>
      <c r="E1814"/>
      <c r="F1814" t="s">
        <v>9044</v>
      </c>
      <c r="G1814" t="s">
        <v>9045</v>
      </c>
      <c r="H1814" t="s">
        <v>9046</v>
      </c>
      <c r="I1814" s="14" t="s">
        <v>9047</v>
      </c>
    </row>
    <row r="1815" spans="1:9" customHeight="1">
      <c r="A1815">
        <f>ROW()-ROW($A$7)</f>
      </c>
      <c r="B1815" s="12" t="s">
        <v>9048</v>
      </c>
      <c r="C1815" t="s">
        <v>9049</v>
      </c>
      <c r="D1815" s="13"/>
      <c r="E1815" t="s">
        <v>9050</v>
      </c>
      <c r="F1815" t="s">
        <v>9051</v>
      </c>
      <c r="G1815"/>
      <c r="H1815"/>
      <c r="I1815" s="14" t="s">
        <v>9052</v>
      </c>
    </row>
    <row r="1816" spans="1:9" customHeight="1">
      <c r="A1816">
        <f>ROW()-ROW($A$7)</f>
      </c>
      <c r="B1816" s="12" t="s">
        <v>9053</v>
      </c>
      <c r="C1816"/>
      <c r="D1816" s="13"/>
      <c r="E1816"/>
      <c r="F1816" t="s">
        <v>9054</v>
      </c>
      <c r="G1816" t="s">
        <v>9055</v>
      </c>
      <c r="H1816" t="s">
        <v>9056</v>
      </c>
      <c r="I1816" s="14" t="s">
        <v>9057</v>
      </c>
    </row>
    <row r="1817" spans="1:9" customHeight="1">
      <c r="A1817">
        <f>ROW()-ROW($A$7)</f>
      </c>
      <c r="B1817" s="12" t="s">
        <v>9058</v>
      </c>
      <c r="C1817" t="s">
        <v>9059</v>
      </c>
      <c r="D1817" s="13"/>
      <c r="E1817" t="s">
        <v>9060</v>
      </c>
      <c r="F1817" t="s">
        <v>9061</v>
      </c>
      <c r="G1817"/>
      <c r="H1817"/>
      <c r="I1817" s="14" t="s">
        <v>9062</v>
      </c>
    </row>
    <row r="1818" spans="1:9" customHeight="1">
      <c r="A1818">
        <f>ROW()-ROW($A$7)</f>
      </c>
      <c r="B1818" s="12" t="s">
        <v>9063</v>
      </c>
      <c r="C1818"/>
      <c r="D1818" s="13"/>
      <c r="E1818"/>
      <c r="F1818" t="s">
        <v>9064</v>
      </c>
      <c r="G1818" t="s">
        <v>9065</v>
      </c>
      <c r="H1818" t="s">
        <v>9066</v>
      </c>
      <c r="I1818" s="14" t="s">
        <v>9067</v>
      </c>
    </row>
    <row r="1819" spans="1:9" ht="121" customHeight="1">
      <c r="A1819">
        <f>ROW()-ROW($A$7)</f>
      </c>
      <c r="B1819" s="12" t="s">
        <v>9068</v>
      </c>
      <c r="C1819" t="s">
        <v>9069</v>
      </c>
      <c r="D1819" s="13"/>
      <c r="E1819" t="s">
        <v>9070</v>
      </c>
      <c r="F1819" t="s">
        <v>9071</v>
      </c>
      <c r="G1819"/>
      <c r="H1819"/>
      <c r="I1819" s="14" t="s">
        <v>9072</v>
      </c>
    </row>
    <row r="1820" spans="1:9" customHeight="1">
      <c r="A1820">
        <f>ROW()-ROW($A$7)</f>
      </c>
      <c r="B1820" s="12" t="s">
        <v>9073</v>
      </c>
      <c r="C1820"/>
      <c r="D1820" s="13"/>
      <c r="E1820"/>
      <c r="F1820" t="s">
        <v>9074</v>
      </c>
      <c r="G1820" t="s">
        <v>9075</v>
      </c>
      <c r="H1820" t="s">
        <v>9076</v>
      </c>
      <c r="I1820" s="14" t="s">
        <v>9077</v>
      </c>
    </row>
    <row r="1821" spans="1:9" ht="121" customHeight="1">
      <c r="A1821">
        <f>ROW()-ROW($A$7)</f>
      </c>
      <c r="B1821" s="12" t="s">
        <v>9078</v>
      </c>
      <c r="C1821" t="s">
        <v>9079</v>
      </c>
      <c r="D1821" s="13"/>
      <c r="E1821" t="s">
        <v>9080</v>
      </c>
      <c r="F1821" t="s">
        <v>9081</v>
      </c>
      <c r="G1821"/>
      <c r="H1821"/>
      <c r="I1821" s="14" t="s">
        <v>9082</v>
      </c>
    </row>
    <row r="1822" spans="1:9" customHeight="1">
      <c r="A1822">
        <f>ROW()-ROW($A$7)</f>
      </c>
      <c r="B1822" s="12" t="s">
        <v>9083</v>
      </c>
      <c r="C1822"/>
      <c r="D1822" s="13"/>
      <c r="E1822"/>
      <c r="F1822" t="s">
        <v>9084</v>
      </c>
      <c r="G1822" t="s">
        <v>9085</v>
      </c>
      <c r="H1822" t="s">
        <v>9086</v>
      </c>
      <c r="I1822" s="14" t="s">
        <v>9087</v>
      </c>
    </row>
    <row r="1823" spans="1:9" ht="121" customHeight="1">
      <c r="A1823">
        <f>ROW()-ROW($A$7)</f>
      </c>
      <c r="B1823" s="12" t="s">
        <v>9088</v>
      </c>
      <c r="C1823" t="s">
        <v>9089</v>
      </c>
      <c r="D1823" s="13"/>
      <c r="E1823" t="s">
        <v>9090</v>
      </c>
      <c r="F1823" t="s">
        <v>9091</v>
      </c>
      <c r="G1823"/>
      <c r="H1823"/>
      <c r="I1823" s="14" t="s">
        <v>9092</v>
      </c>
    </row>
    <row r="1824" spans="1:9" customHeight="1">
      <c r="A1824">
        <f>ROW()-ROW($A$7)</f>
      </c>
      <c r="B1824" s="12" t="s">
        <v>9093</v>
      </c>
      <c r="C1824"/>
      <c r="D1824" s="13"/>
      <c r="E1824"/>
      <c r="F1824" t="s">
        <v>9094</v>
      </c>
      <c r="G1824" t="s">
        <v>9095</v>
      </c>
      <c r="H1824" t="s">
        <v>9096</v>
      </c>
      <c r="I1824" s="14" t="s">
        <v>9097</v>
      </c>
    </row>
    <row r="1825" spans="1:9" ht="121" customHeight="1">
      <c r="A1825">
        <f>ROW()-ROW($A$7)</f>
      </c>
      <c r="B1825" s="12" t="s">
        <v>9098</v>
      </c>
      <c r="C1825" t="s">
        <v>9099</v>
      </c>
      <c r="D1825" s="13"/>
      <c r="E1825" t="s">
        <v>9100</v>
      </c>
      <c r="F1825" t="s">
        <v>9101</v>
      </c>
      <c r="G1825"/>
      <c r="H1825"/>
      <c r="I1825" s="14" t="s">
        <v>9102</v>
      </c>
    </row>
    <row r="1826" spans="1:9" customHeight="1">
      <c r="A1826">
        <f>ROW()-ROW($A$7)</f>
      </c>
      <c r="B1826" s="12" t="s">
        <v>9103</v>
      </c>
      <c r="C1826"/>
      <c r="D1826" s="13"/>
      <c r="E1826"/>
      <c r="F1826" t="s">
        <v>9104</v>
      </c>
      <c r="G1826" t="s">
        <v>9105</v>
      </c>
      <c r="H1826" t="s">
        <v>9106</v>
      </c>
      <c r="I1826" s="14" t="s">
        <v>9107</v>
      </c>
    </row>
    <row r="1827" spans="1:9" ht="121" customHeight="1">
      <c r="A1827">
        <f>ROW()-ROW($A$7)</f>
      </c>
      <c r="B1827" s="12" t="s">
        <v>9108</v>
      </c>
      <c r="C1827" t="s">
        <v>9109</v>
      </c>
      <c r="D1827" s="13"/>
      <c r="E1827" t="s">
        <v>9110</v>
      </c>
      <c r="F1827" t="s">
        <v>9111</v>
      </c>
      <c r="G1827"/>
      <c r="H1827"/>
      <c r="I1827" s="14" t="s">
        <v>9112</v>
      </c>
    </row>
    <row r="1828" spans="1:9" customHeight="1">
      <c r="A1828">
        <f>ROW()-ROW($A$7)</f>
      </c>
      <c r="B1828" s="12" t="s">
        <v>9113</v>
      </c>
      <c r="C1828"/>
      <c r="D1828" s="13"/>
      <c r="E1828"/>
      <c r="F1828" t="s">
        <v>9114</v>
      </c>
      <c r="G1828" t="s">
        <v>9115</v>
      </c>
      <c r="H1828" t="s">
        <v>9116</v>
      </c>
      <c r="I1828" s="14" t="s">
        <v>9117</v>
      </c>
    </row>
    <row r="1829" spans="1:9" ht="121" customHeight="1">
      <c r="A1829">
        <f>ROW()-ROW($A$7)</f>
      </c>
      <c r="B1829" s="12" t="s">
        <v>9118</v>
      </c>
      <c r="C1829" t="s">
        <v>9119</v>
      </c>
      <c r="D1829" s="13"/>
      <c r="E1829" t="s">
        <v>9120</v>
      </c>
      <c r="F1829" t="s">
        <v>9121</v>
      </c>
      <c r="G1829"/>
      <c r="H1829"/>
      <c r="I1829" s="14" t="s">
        <v>9122</v>
      </c>
    </row>
    <row r="1830" spans="1:9" customHeight="1">
      <c r="A1830">
        <f>ROW()-ROW($A$7)</f>
      </c>
      <c r="B1830" s="12" t="s">
        <v>9123</v>
      </c>
      <c r="C1830"/>
      <c r="D1830" s="13"/>
      <c r="E1830"/>
      <c r="F1830" t="s">
        <v>9124</v>
      </c>
      <c r="G1830" t="s">
        <v>9125</v>
      </c>
      <c r="H1830" t="s">
        <v>9126</v>
      </c>
      <c r="I1830" s="14" t="s">
        <v>9127</v>
      </c>
    </row>
    <row r="1831" spans="1:9" ht="121" customHeight="1">
      <c r="A1831">
        <f>ROW()-ROW($A$7)</f>
      </c>
      <c r="B1831" s="12" t="s">
        <v>9128</v>
      </c>
      <c r="C1831" t="s">
        <v>9129</v>
      </c>
      <c r="D1831" s="13"/>
      <c r="E1831" t="s">
        <v>9130</v>
      </c>
      <c r="F1831" t="s">
        <v>9131</v>
      </c>
      <c r="G1831"/>
      <c r="H1831"/>
      <c r="I1831" s="14" t="s">
        <v>9132</v>
      </c>
    </row>
    <row r="1832" spans="1:9" customHeight="1">
      <c r="A1832">
        <f>ROW()-ROW($A$7)</f>
      </c>
      <c r="B1832" s="12" t="s">
        <v>9133</v>
      </c>
      <c r="C1832"/>
      <c r="D1832" s="13"/>
      <c r="E1832"/>
      <c r="F1832" t="s">
        <v>9134</v>
      </c>
      <c r="G1832" t="s">
        <v>9135</v>
      </c>
      <c r="H1832" t="s">
        <v>9136</v>
      </c>
      <c r="I1832" s="14" t="s">
        <v>9137</v>
      </c>
    </row>
    <row r="1833" spans="1:9" ht="121" customHeight="1">
      <c r="A1833">
        <f>ROW()-ROW($A$7)</f>
      </c>
      <c r="B1833" s="12" t="s">
        <v>9138</v>
      </c>
      <c r="C1833" t="s">
        <v>9139</v>
      </c>
      <c r="D1833" s="13"/>
      <c r="E1833" t="s">
        <v>9140</v>
      </c>
      <c r="F1833" t="s">
        <v>9141</v>
      </c>
      <c r="G1833"/>
      <c r="H1833"/>
      <c r="I1833" s="14" t="s">
        <v>9142</v>
      </c>
    </row>
    <row r="1834" spans="1:9" customHeight="1">
      <c r="A1834">
        <f>ROW()-ROW($A$7)</f>
      </c>
      <c r="B1834" s="12" t="s">
        <v>9143</v>
      </c>
      <c r="C1834"/>
      <c r="D1834" s="13"/>
      <c r="E1834"/>
      <c r="F1834" t="s">
        <v>9144</v>
      </c>
      <c r="G1834" t="s">
        <v>9145</v>
      </c>
      <c r="H1834" t="s">
        <v>9146</v>
      </c>
      <c r="I1834" s="14" t="s">
        <v>9147</v>
      </c>
    </row>
    <row r="1835" spans="1:9" ht="121" customHeight="1">
      <c r="A1835">
        <f>ROW()-ROW($A$7)</f>
      </c>
      <c r="B1835" s="12" t="s">
        <v>9148</v>
      </c>
      <c r="C1835" t="s">
        <v>9149</v>
      </c>
      <c r="D1835" s="13"/>
      <c r="E1835" t="s">
        <v>9150</v>
      </c>
      <c r="F1835" t="s">
        <v>9151</v>
      </c>
      <c r="G1835"/>
      <c r="H1835"/>
      <c r="I1835" s="14" t="s">
        <v>9152</v>
      </c>
    </row>
    <row r="1836" spans="1:9" customHeight="1">
      <c r="A1836">
        <f>ROW()-ROW($A$7)</f>
      </c>
      <c r="B1836" s="12" t="s">
        <v>9153</v>
      </c>
      <c r="C1836"/>
      <c r="D1836" s="13"/>
      <c r="E1836"/>
      <c r="F1836" t="s">
        <v>9154</v>
      </c>
      <c r="G1836" t="s">
        <v>9155</v>
      </c>
      <c r="H1836" t="s">
        <v>9156</v>
      </c>
      <c r="I1836" s="14" t="s">
        <v>9157</v>
      </c>
    </row>
    <row r="1837" spans="1:9" ht="121" customHeight="1">
      <c r="A1837">
        <f>ROW()-ROW($A$7)</f>
      </c>
      <c r="B1837" s="12" t="s">
        <v>9158</v>
      </c>
      <c r="C1837" t="s">
        <v>9159</v>
      </c>
      <c r="D1837" s="13"/>
      <c r="E1837" t="s">
        <v>9160</v>
      </c>
      <c r="F1837" t="s">
        <v>9161</v>
      </c>
      <c r="G1837"/>
      <c r="H1837"/>
      <c r="I1837" s="14" t="s">
        <v>9162</v>
      </c>
    </row>
    <row r="1838" spans="1:9" customHeight="1">
      <c r="A1838">
        <f>ROW()-ROW($A$7)</f>
      </c>
      <c r="B1838" s="12" t="s">
        <v>9163</v>
      </c>
      <c r="C1838"/>
      <c r="D1838" s="13"/>
      <c r="E1838"/>
      <c r="F1838" t="s">
        <v>9164</v>
      </c>
      <c r="G1838" t="s">
        <v>9165</v>
      </c>
      <c r="H1838" t="s">
        <v>9166</v>
      </c>
      <c r="I1838" s="14" t="s">
        <v>9167</v>
      </c>
    </row>
    <row r="1839" spans="1:9" ht="121" customHeight="1">
      <c r="A1839">
        <f>ROW()-ROW($A$7)</f>
      </c>
      <c r="B1839" s="12" t="s">
        <v>9168</v>
      </c>
      <c r="C1839" t="s">
        <v>9169</v>
      </c>
      <c r="D1839" s="13"/>
      <c r="E1839" t="s">
        <v>9170</v>
      </c>
      <c r="F1839" t="s">
        <v>9171</v>
      </c>
      <c r="G1839"/>
      <c r="H1839"/>
      <c r="I1839" s="14" t="s">
        <v>9172</v>
      </c>
    </row>
    <row r="1840" spans="1:9" customHeight="1">
      <c r="A1840">
        <f>ROW()-ROW($A$7)</f>
      </c>
      <c r="B1840" s="12" t="s">
        <v>9173</v>
      </c>
      <c r="C1840"/>
      <c r="D1840" s="13"/>
      <c r="E1840"/>
      <c r="F1840" t="s">
        <v>9174</v>
      </c>
      <c r="G1840" t="s">
        <v>9175</v>
      </c>
      <c r="H1840" t="s">
        <v>9176</v>
      </c>
      <c r="I1840" s="14" t="s">
        <v>9177</v>
      </c>
    </row>
    <row r="1841" spans="1:9" ht="121" customHeight="1">
      <c r="A1841">
        <f>ROW()-ROW($A$7)</f>
      </c>
      <c r="B1841" s="12" t="s">
        <v>9178</v>
      </c>
      <c r="C1841" t="s">
        <v>9179</v>
      </c>
      <c r="D1841" s="13"/>
      <c r="E1841" t="s">
        <v>9180</v>
      </c>
      <c r="F1841" t="s">
        <v>9181</v>
      </c>
      <c r="G1841"/>
      <c r="H1841"/>
      <c r="I1841" s="14" t="s">
        <v>9182</v>
      </c>
    </row>
    <row r="1842" spans="1:9" customHeight="1">
      <c r="A1842">
        <f>ROW()-ROW($A$7)</f>
      </c>
      <c r="B1842" s="12" t="s">
        <v>9183</v>
      </c>
      <c r="C1842"/>
      <c r="D1842" s="13"/>
      <c r="E1842"/>
      <c r="F1842" t="s">
        <v>9184</v>
      </c>
      <c r="G1842" t="s">
        <v>9185</v>
      </c>
      <c r="H1842" t="s">
        <v>9186</v>
      </c>
      <c r="I1842" s="14" t="s">
        <v>9187</v>
      </c>
    </row>
    <row r="1843" spans="1:9" customHeight="1">
      <c r="A1843">
        <f>ROW()-ROW($A$7)</f>
      </c>
      <c r="B1843" s="12" t="s">
        <v>9188</v>
      </c>
      <c r="C1843" t="s">
        <v>9189</v>
      </c>
      <c r="D1843" s="13"/>
      <c r="E1843" t="s">
        <v>9190</v>
      </c>
      <c r="F1843" t="s">
        <v>9191</v>
      </c>
      <c r="G1843"/>
      <c r="H1843"/>
      <c r="I1843" s="14" t="s">
        <v>9192</v>
      </c>
    </row>
    <row r="1844" spans="1:9" customHeight="1">
      <c r="A1844">
        <f>ROW()-ROW($A$7)</f>
      </c>
      <c r="B1844" s="12" t="s">
        <v>9193</v>
      </c>
      <c r="C1844"/>
      <c r="D1844" s="13"/>
      <c r="E1844"/>
      <c r="F1844" t="s">
        <v>9194</v>
      </c>
      <c r="G1844" t="s">
        <v>9195</v>
      </c>
      <c r="H1844" t="s">
        <v>9196</v>
      </c>
      <c r="I1844" s="14" t="s">
        <v>9197</v>
      </c>
    </row>
    <row r="1845" spans="1:9" ht="121" customHeight="1">
      <c r="A1845">
        <f>ROW()-ROW($A$7)</f>
      </c>
      <c r="B1845" s="12" t="s">
        <v>9198</v>
      </c>
      <c r="C1845" t="s">
        <v>9199</v>
      </c>
      <c r="D1845" s="13"/>
      <c r="E1845" t="s">
        <v>9200</v>
      </c>
      <c r="F1845" t="s">
        <v>9201</v>
      </c>
      <c r="G1845"/>
      <c r="H1845"/>
      <c r="I1845" s="14" t="s">
        <v>9202</v>
      </c>
    </row>
    <row r="1846" spans="1:9" customHeight="1">
      <c r="A1846">
        <f>ROW()-ROW($A$7)</f>
      </c>
      <c r="B1846" s="12" t="s">
        <v>9203</v>
      </c>
      <c r="C1846"/>
      <c r="D1846" s="13"/>
      <c r="E1846"/>
      <c r="F1846" t="s">
        <v>9204</v>
      </c>
      <c r="G1846" t="s">
        <v>9205</v>
      </c>
      <c r="H1846" t="s">
        <v>9206</v>
      </c>
      <c r="I1846" s="14" t="s">
        <v>9207</v>
      </c>
    </row>
    <row r="1847" spans="1:9" customHeight="1">
      <c r="A1847">
        <f>ROW()-ROW($A$7)</f>
      </c>
      <c r="B1847" s="12" t="s">
        <v>9208</v>
      </c>
      <c r="C1847" t="s">
        <v>9209</v>
      </c>
      <c r="D1847" s="13"/>
      <c r="E1847" t="s">
        <v>9210</v>
      </c>
      <c r="F1847" t="s">
        <v>9211</v>
      </c>
      <c r="G1847"/>
      <c r="H1847"/>
      <c r="I1847" s="14" t="s">
        <v>9212</v>
      </c>
    </row>
    <row r="1848" spans="1:9" customHeight="1">
      <c r="A1848">
        <f>ROW()-ROW($A$7)</f>
      </c>
      <c r="B1848" s="12" t="s">
        <v>9213</v>
      </c>
      <c r="C1848"/>
      <c r="D1848" s="13"/>
      <c r="E1848"/>
      <c r="F1848" t="s">
        <v>9214</v>
      </c>
      <c r="G1848" t="s">
        <v>9215</v>
      </c>
      <c r="H1848" t="s">
        <v>9216</v>
      </c>
      <c r="I1848" s="14" t="s">
        <v>9217</v>
      </c>
    </row>
    <row r="1849" spans="1:9" customHeight="1">
      <c r="A1849">
        <f>ROW()-ROW($A$7)</f>
      </c>
      <c r="B1849" s="12" t="s">
        <v>9218</v>
      </c>
      <c r="C1849" t="s">
        <v>9219</v>
      </c>
      <c r="D1849" s="13"/>
      <c r="E1849" t="s">
        <v>9220</v>
      </c>
      <c r="F1849" t="s">
        <v>9221</v>
      </c>
      <c r="G1849"/>
      <c r="H1849"/>
      <c r="I1849" s="14" t="s">
        <v>9222</v>
      </c>
    </row>
    <row r="1850" spans="1:9" customHeight="1">
      <c r="A1850">
        <f>ROW()-ROW($A$7)</f>
      </c>
      <c r="B1850" s="12" t="s">
        <v>9223</v>
      </c>
      <c r="C1850"/>
      <c r="D1850" s="13"/>
      <c r="E1850"/>
      <c r="F1850" t="s">
        <v>9224</v>
      </c>
      <c r="G1850" t="s">
        <v>9225</v>
      </c>
      <c r="H1850" t="s">
        <v>9226</v>
      </c>
      <c r="I1850" s="14" t="s">
        <v>9227</v>
      </c>
    </row>
    <row r="1851" spans="1:9" customHeight="1">
      <c r="A1851">
        <f>ROW()-ROW($A$7)</f>
      </c>
      <c r="B1851" s="12" t="s">
        <v>9228</v>
      </c>
      <c r="C1851" t="s">
        <v>9229</v>
      </c>
      <c r="D1851" s="13"/>
      <c r="E1851" t="s">
        <v>9230</v>
      </c>
      <c r="F1851" t="s">
        <v>9231</v>
      </c>
      <c r="G1851"/>
      <c r="H1851"/>
      <c r="I1851" s="14" t="s">
        <v>9232</v>
      </c>
    </row>
    <row r="1852" spans="1:9" customHeight="1">
      <c r="A1852">
        <f>ROW()-ROW($A$7)</f>
      </c>
      <c r="B1852" s="12" t="s">
        <v>9233</v>
      </c>
      <c r="C1852"/>
      <c r="D1852" s="13"/>
      <c r="E1852"/>
      <c r="F1852" t="s">
        <v>9234</v>
      </c>
      <c r="G1852" t="s">
        <v>9235</v>
      </c>
      <c r="H1852" t="s">
        <v>9236</v>
      </c>
      <c r="I1852" s="14" t="s">
        <v>9237</v>
      </c>
    </row>
    <row r="1853" spans="1:9" ht="121" customHeight="1">
      <c r="A1853">
        <f>ROW()-ROW($A$7)</f>
      </c>
      <c r="B1853" s="12" t="s">
        <v>9238</v>
      </c>
      <c r="C1853" t="s">
        <v>9239</v>
      </c>
      <c r="D1853" s="13"/>
      <c r="E1853" t="s">
        <v>9240</v>
      </c>
      <c r="F1853" t="s">
        <v>9241</v>
      </c>
      <c r="G1853"/>
      <c r="H1853"/>
      <c r="I1853" s="14" t="s">
        <v>9242</v>
      </c>
    </row>
    <row r="1854" spans="1:9" customHeight="1">
      <c r="A1854">
        <f>ROW()-ROW($A$7)</f>
      </c>
      <c r="B1854" s="12" t="s">
        <v>9243</v>
      </c>
      <c r="C1854"/>
      <c r="D1854" s="13"/>
      <c r="E1854"/>
      <c r="F1854" t="s">
        <v>9244</v>
      </c>
      <c r="G1854" t="s">
        <v>9245</v>
      </c>
      <c r="H1854" t="s">
        <v>9246</v>
      </c>
      <c r="I1854" s="14" t="s">
        <v>9247</v>
      </c>
    </row>
    <row r="1855" spans="1:9" ht="121" customHeight="1">
      <c r="A1855">
        <f>ROW()-ROW($A$7)</f>
      </c>
      <c r="B1855" s="12" t="s">
        <v>9248</v>
      </c>
      <c r="C1855" t="s">
        <v>9249</v>
      </c>
      <c r="D1855" s="13"/>
      <c r="E1855" t="s">
        <v>9250</v>
      </c>
      <c r="F1855" t="s">
        <v>9251</v>
      </c>
      <c r="G1855"/>
      <c r="H1855"/>
      <c r="I1855" s="14" t="s">
        <v>9252</v>
      </c>
    </row>
    <row r="1856" spans="1:9" customHeight="1">
      <c r="A1856">
        <f>ROW()-ROW($A$7)</f>
      </c>
      <c r="B1856" s="12" t="s">
        <v>9253</v>
      </c>
      <c r="C1856"/>
      <c r="D1856" s="13"/>
      <c r="E1856"/>
      <c r="F1856" t="s">
        <v>9254</v>
      </c>
      <c r="G1856" t="s">
        <v>9255</v>
      </c>
      <c r="H1856" t="s">
        <v>9256</v>
      </c>
      <c r="I1856" s="14" t="s">
        <v>9257</v>
      </c>
    </row>
    <row r="1857" spans="1:9" ht="121" customHeight="1">
      <c r="A1857">
        <f>ROW()-ROW($A$7)</f>
      </c>
      <c r="B1857" s="12" t="s">
        <v>9258</v>
      </c>
      <c r="C1857" t="s">
        <v>9259</v>
      </c>
      <c r="D1857" s="13"/>
      <c r="E1857" t="s">
        <v>9260</v>
      </c>
      <c r="F1857" t="s">
        <v>9261</v>
      </c>
      <c r="G1857"/>
      <c r="H1857"/>
      <c r="I1857" s="14" t="s">
        <v>9262</v>
      </c>
    </row>
    <row r="1858" spans="1:9" customHeight="1">
      <c r="A1858">
        <f>ROW()-ROW($A$7)</f>
      </c>
      <c r="B1858" s="12" t="s">
        <v>9263</v>
      </c>
      <c r="C1858"/>
      <c r="D1858" s="13"/>
      <c r="E1858"/>
      <c r="F1858" t="s">
        <v>9264</v>
      </c>
      <c r="G1858" t="s">
        <v>9265</v>
      </c>
      <c r="H1858" t="s">
        <v>9266</v>
      </c>
      <c r="I1858" s="14" t="s">
        <v>9267</v>
      </c>
    </row>
    <row r="1859" spans="1:9" ht="121" customHeight="1">
      <c r="A1859">
        <f>ROW()-ROW($A$7)</f>
      </c>
      <c r="B1859" s="12" t="s">
        <v>9268</v>
      </c>
      <c r="C1859" t="s">
        <v>9269</v>
      </c>
      <c r="D1859" s="13"/>
      <c r="E1859" t="s">
        <v>9270</v>
      </c>
      <c r="F1859" t="s">
        <v>9271</v>
      </c>
      <c r="G1859"/>
      <c r="H1859"/>
      <c r="I1859" s="14" t="s">
        <v>9272</v>
      </c>
    </row>
    <row r="1860" spans="1:9" customHeight="1">
      <c r="A1860">
        <f>ROW()-ROW($A$7)</f>
      </c>
      <c r="B1860" s="12" t="s">
        <v>9273</v>
      </c>
      <c r="C1860"/>
      <c r="D1860" s="13"/>
      <c r="E1860"/>
      <c r="F1860" t="s">
        <v>9274</v>
      </c>
      <c r="G1860" t="s">
        <v>9275</v>
      </c>
      <c r="H1860" t="s">
        <v>9276</v>
      </c>
      <c r="I1860" s="14" t="s">
        <v>9277</v>
      </c>
    </row>
    <row r="1861" spans="1:9" ht="121" customHeight="1">
      <c r="A1861">
        <f>ROW()-ROW($A$7)</f>
      </c>
      <c r="B1861" s="12" t="s">
        <v>9278</v>
      </c>
      <c r="C1861" t="s">
        <v>9279</v>
      </c>
      <c r="D1861" s="13"/>
      <c r="E1861" t="s">
        <v>9280</v>
      </c>
      <c r="F1861" t="s">
        <v>9281</v>
      </c>
      <c r="G1861"/>
      <c r="H1861"/>
      <c r="I1861" s="14" t="s">
        <v>9282</v>
      </c>
    </row>
    <row r="1862" spans="1:9" customHeight="1">
      <c r="A1862">
        <f>ROW()-ROW($A$7)</f>
      </c>
      <c r="B1862" s="12" t="s">
        <v>9283</v>
      </c>
      <c r="C1862"/>
      <c r="D1862" s="13"/>
      <c r="E1862"/>
      <c r="F1862" t="s">
        <v>9284</v>
      </c>
      <c r="G1862" t="s">
        <v>9285</v>
      </c>
      <c r="H1862" t="s">
        <v>9286</v>
      </c>
      <c r="I1862" s="14" t="s">
        <v>9287</v>
      </c>
    </row>
    <row r="1863" spans="1:9" ht="121" customHeight="1">
      <c r="A1863">
        <f>ROW()-ROW($A$7)</f>
      </c>
      <c r="B1863" s="12" t="s">
        <v>9288</v>
      </c>
      <c r="C1863" t="s">
        <v>9289</v>
      </c>
      <c r="D1863" s="13"/>
      <c r="E1863" t="s">
        <v>9290</v>
      </c>
      <c r="F1863" t="s">
        <v>9291</v>
      </c>
      <c r="G1863"/>
      <c r="H1863"/>
      <c r="I1863" s="14" t="s">
        <v>9292</v>
      </c>
    </row>
    <row r="1864" spans="1:9" customHeight="1">
      <c r="A1864">
        <f>ROW()-ROW($A$7)</f>
      </c>
      <c r="B1864" s="12" t="s">
        <v>9293</v>
      </c>
      <c r="C1864"/>
      <c r="D1864" s="13"/>
      <c r="E1864"/>
      <c r="F1864" t="s">
        <v>9294</v>
      </c>
      <c r="G1864" t="s">
        <v>9295</v>
      </c>
      <c r="H1864" t="s">
        <v>9296</v>
      </c>
      <c r="I1864" s="14" t="s">
        <v>9297</v>
      </c>
    </row>
    <row r="1865" spans="1:9" ht="121" customHeight="1">
      <c r="A1865">
        <f>ROW()-ROW($A$7)</f>
      </c>
      <c r="B1865" s="12" t="s">
        <v>9298</v>
      </c>
      <c r="C1865" t="s">
        <v>9299</v>
      </c>
      <c r="D1865" s="13"/>
      <c r="E1865" t="s">
        <v>9300</v>
      </c>
      <c r="F1865" t="s">
        <v>9301</v>
      </c>
      <c r="G1865"/>
      <c r="H1865"/>
      <c r="I1865" s="14" t="s">
        <v>9302</v>
      </c>
    </row>
    <row r="1866" spans="1:9" customHeight="1">
      <c r="A1866">
        <f>ROW()-ROW($A$7)</f>
      </c>
      <c r="B1866" s="12" t="s">
        <v>9303</v>
      </c>
      <c r="C1866"/>
      <c r="D1866" s="13"/>
      <c r="E1866"/>
      <c r="F1866" t="s">
        <v>9304</v>
      </c>
      <c r="G1866" t="s">
        <v>9305</v>
      </c>
      <c r="H1866" t="s">
        <v>9306</v>
      </c>
      <c r="I1866" s="14" t="s">
        <v>9307</v>
      </c>
    </row>
    <row r="1867" spans="1:9" ht="121" customHeight="1">
      <c r="A1867">
        <f>ROW()-ROW($A$7)</f>
      </c>
      <c r="B1867" s="12" t="s">
        <v>9308</v>
      </c>
      <c r="C1867" t="s">
        <v>9309</v>
      </c>
      <c r="D1867" s="13"/>
      <c r="E1867" t="s">
        <v>9310</v>
      </c>
      <c r="F1867" t="s">
        <v>9311</v>
      </c>
      <c r="G1867"/>
      <c r="H1867"/>
      <c r="I1867" s="14" t="s">
        <v>9312</v>
      </c>
    </row>
    <row r="1868" spans="1:9" customHeight="1">
      <c r="A1868">
        <f>ROW()-ROW($A$7)</f>
      </c>
      <c r="B1868" s="12" t="s">
        <v>9313</v>
      </c>
      <c r="C1868"/>
      <c r="D1868" s="13"/>
      <c r="E1868"/>
      <c r="F1868" t="s">
        <v>9314</v>
      </c>
      <c r="G1868" t="s">
        <v>9315</v>
      </c>
      <c r="H1868" t="s">
        <v>9316</v>
      </c>
      <c r="I1868" s="14" t="s">
        <v>9317</v>
      </c>
    </row>
    <row r="1869" spans="1:9" ht="121" customHeight="1">
      <c r="A1869">
        <f>ROW()-ROW($A$7)</f>
      </c>
      <c r="B1869" s="12" t="s">
        <v>9318</v>
      </c>
      <c r="C1869" t="s">
        <v>9319</v>
      </c>
      <c r="D1869" s="13"/>
      <c r="E1869" t="s">
        <v>9320</v>
      </c>
      <c r="F1869" t="s">
        <v>9321</v>
      </c>
      <c r="G1869"/>
      <c r="H1869"/>
      <c r="I1869" s="14" t="s">
        <v>9322</v>
      </c>
    </row>
    <row r="1870" spans="1:9" customHeight="1">
      <c r="A1870">
        <f>ROW()-ROW($A$7)</f>
      </c>
      <c r="B1870" s="12" t="s">
        <v>9323</v>
      </c>
      <c r="C1870"/>
      <c r="D1870" s="13"/>
      <c r="E1870"/>
      <c r="F1870" t="s">
        <v>9324</v>
      </c>
      <c r="G1870" t="s">
        <v>9325</v>
      </c>
      <c r="H1870" t="s">
        <v>9326</v>
      </c>
      <c r="I1870" s="14" t="s">
        <v>9327</v>
      </c>
    </row>
    <row r="1871" spans="1:9" ht="121" customHeight="1">
      <c r="A1871">
        <f>ROW()-ROW($A$7)</f>
      </c>
      <c r="B1871" s="12" t="s">
        <v>9328</v>
      </c>
      <c r="C1871" t="s">
        <v>9329</v>
      </c>
      <c r="D1871" s="13"/>
      <c r="E1871" t="s">
        <v>9330</v>
      </c>
      <c r="F1871" t="s">
        <v>9331</v>
      </c>
      <c r="G1871"/>
      <c r="H1871"/>
      <c r="I1871" s="14" t="s">
        <v>9332</v>
      </c>
    </row>
    <row r="1872" spans="1:9" customHeight="1">
      <c r="A1872">
        <f>ROW()-ROW($A$7)</f>
      </c>
      <c r="B1872" s="12" t="s">
        <v>9333</v>
      </c>
      <c r="C1872"/>
      <c r="D1872" s="13"/>
      <c r="E1872"/>
      <c r="F1872" t="s">
        <v>9334</v>
      </c>
      <c r="G1872" t="s">
        <v>9335</v>
      </c>
      <c r="H1872" t="s">
        <v>9336</v>
      </c>
      <c r="I1872" s="14" t="s">
        <v>9337</v>
      </c>
    </row>
    <row r="1873" spans="1:9" ht="121" customHeight="1">
      <c r="A1873">
        <f>ROW()-ROW($A$7)</f>
      </c>
      <c r="B1873" s="12" t="s">
        <v>9338</v>
      </c>
      <c r="C1873" t="s">
        <v>9339</v>
      </c>
      <c r="D1873" s="13"/>
      <c r="E1873" t="s">
        <v>9340</v>
      </c>
      <c r="F1873" t="s">
        <v>9341</v>
      </c>
      <c r="G1873"/>
      <c r="H1873"/>
      <c r="I1873" s="14" t="s">
        <v>9342</v>
      </c>
    </row>
    <row r="1874" spans="1:9" customHeight="1">
      <c r="A1874">
        <f>ROW()-ROW($A$7)</f>
      </c>
      <c r="B1874" s="12" t="s">
        <v>9343</v>
      </c>
      <c r="C1874"/>
      <c r="D1874" s="13"/>
      <c r="E1874"/>
      <c r="F1874" t="s">
        <v>9344</v>
      </c>
      <c r="G1874" t="s">
        <v>9345</v>
      </c>
      <c r="H1874" t="s">
        <v>9346</v>
      </c>
      <c r="I1874" s="14" t="s">
        <v>9347</v>
      </c>
    </row>
    <row r="1875" spans="1:9" ht="121" customHeight="1">
      <c r="A1875">
        <f>ROW()-ROW($A$7)</f>
      </c>
      <c r="B1875" s="12" t="s">
        <v>9348</v>
      </c>
      <c r="C1875" t="s">
        <v>9349</v>
      </c>
      <c r="D1875" s="13"/>
      <c r="E1875" t="s">
        <v>9350</v>
      </c>
      <c r="F1875" t="s">
        <v>9351</v>
      </c>
      <c r="G1875"/>
      <c r="H1875"/>
      <c r="I1875" s="14" t="s">
        <v>9352</v>
      </c>
    </row>
    <row r="1876" spans="1:9" customHeight="1">
      <c r="A1876">
        <f>ROW()-ROW($A$7)</f>
      </c>
      <c r="B1876" s="12" t="s">
        <v>9353</v>
      </c>
      <c r="C1876"/>
      <c r="D1876" s="13"/>
      <c r="E1876"/>
      <c r="F1876" t="s">
        <v>9354</v>
      </c>
      <c r="G1876" t="s">
        <v>9355</v>
      </c>
      <c r="H1876" t="s">
        <v>9356</v>
      </c>
      <c r="I1876" s="14" t="s">
        <v>9357</v>
      </c>
    </row>
    <row r="1877" spans="1:9" ht="121" customHeight="1">
      <c r="A1877">
        <f>ROW()-ROW($A$7)</f>
      </c>
      <c r="B1877" s="12" t="s">
        <v>9358</v>
      </c>
      <c r="C1877" t="s">
        <v>9359</v>
      </c>
      <c r="D1877" s="13"/>
      <c r="E1877" t="s">
        <v>9360</v>
      </c>
      <c r="F1877" t="s">
        <v>9361</v>
      </c>
      <c r="G1877"/>
      <c r="H1877"/>
      <c r="I1877" s="14" t="s">
        <v>9362</v>
      </c>
    </row>
    <row r="1878" spans="1:9" customHeight="1">
      <c r="A1878">
        <f>ROW()-ROW($A$7)</f>
      </c>
      <c r="B1878" s="12" t="s">
        <v>9363</v>
      </c>
      <c r="C1878"/>
      <c r="D1878" s="13"/>
      <c r="E1878"/>
      <c r="F1878" t="s">
        <v>9364</v>
      </c>
      <c r="G1878" t="s">
        <v>9365</v>
      </c>
      <c r="H1878" t="s">
        <v>9366</v>
      </c>
      <c r="I1878" s="14" t="s">
        <v>9367</v>
      </c>
    </row>
    <row r="1879" spans="1:9" ht="48.4" customHeight="1">
      <c r="A1879">
        <f>ROW()-ROW($A$7)</f>
      </c>
      <c r="B1879" s="12" t="s">
        <v>9368</v>
      </c>
      <c r="C1879" t="s">
        <v>9369</v>
      </c>
      <c r="D1879" s="13"/>
      <c r="E1879" t="s">
        <v>9370</v>
      </c>
      <c r="F1879" t="s">
        <v>9371</v>
      </c>
      <c r="G1879"/>
      <c r="H1879"/>
      <c r="I1879" s="14" t="s">
        <v>9372</v>
      </c>
    </row>
    <row r="1880" spans="1:9" customHeight="1">
      <c r="A1880">
        <f>ROW()-ROW($A$7)</f>
      </c>
      <c r="B1880" s="12" t="s">
        <v>9373</v>
      </c>
      <c r="C1880"/>
      <c r="D1880" s="13"/>
      <c r="E1880"/>
      <c r="F1880" t="s">
        <v>9374</v>
      </c>
      <c r="G1880" t="s">
        <v>9375</v>
      </c>
      <c r="H1880" t="s">
        <v>9376</v>
      </c>
      <c r="I1880" s="14" t="s">
        <v>9377</v>
      </c>
    </row>
    <row r="1881" spans="1:9" ht="52.6" customHeight="1">
      <c r="A1881">
        <f>ROW()-ROW($A$7)</f>
      </c>
      <c r="B1881" s="12" t="s">
        <v>9378</v>
      </c>
      <c r="C1881" t="s">
        <v>9379</v>
      </c>
      <c r="D1881" s="13"/>
      <c r="E1881" t="s">
        <v>9380</v>
      </c>
      <c r="F1881" t="s">
        <v>9381</v>
      </c>
      <c r="G1881"/>
      <c r="H1881"/>
      <c r="I1881" s="14" t="s">
        <v>9382</v>
      </c>
    </row>
    <row r="1882" spans="1:9" customHeight="1">
      <c r="A1882">
        <f>ROW()-ROW($A$7)</f>
      </c>
      <c r="B1882" s="12" t="s">
        <v>9383</v>
      </c>
      <c r="C1882"/>
      <c r="D1882" s="13"/>
      <c r="E1882"/>
      <c r="F1882" t="s">
        <v>9384</v>
      </c>
      <c r="G1882" t="s">
        <v>9385</v>
      </c>
      <c r="H1882" t="s">
        <v>9386</v>
      </c>
      <c r="I1882" s="14" t="s">
        <v>9387</v>
      </c>
    </row>
    <row r="1883" spans="1:9" ht="50.2" customHeight="1">
      <c r="A1883">
        <f>ROW()-ROW($A$7)</f>
      </c>
      <c r="B1883" s="12" t="s">
        <v>9388</v>
      </c>
      <c r="C1883" t="s">
        <v>9389</v>
      </c>
      <c r="D1883" s="13"/>
      <c r="E1883" t="s">
        <v>9390</v>
      </c>
      <c r="F1883" t="s">
        <v>9391</v>
      </c>
      <c r="G1883"/>
      <c r="H1883"/>
      <c r="I1883" s="14" t="s">
        <v>9392</v>
      </c>
    </row>
    <row r="1884" spans="1:9" customHeight="1">
      <c r="A1884">
        <f>ROW()-ROW($A$7)</f>
      </c>
      <c r="B1884" s="12" t="s">
        <v>9393</v>
      </c>
      <c r="C1884"/>
      <c r="D1884" s="13"/>
      <c r="E1884"/>
      <c r="F1884" t="s">
        <v>9394</v>
      </c>
      <c r="G1884" t="s">
        <v>9395</v>
      </c>
      <c r="H1884" t="s">
        <v>9396</v>
      </c>
      <c r="I1884" s="14" t="s">
        <v>9397</v>
      </c>
    </row>
    <row r="1885" spans="1:9" ht="52" customHeight="1">
      <c r="A1885">
        <f>ROW()-ROW($A$7)</f>
      </c>
      <c r="B1885" s="12" t="s">
        <v>9398</v>
      </c>
      <c r="C1885" t="s">
        <v>9399</v>
      </c>
      <c r="D1885" s="13"/>
      <c r="E1885" t="s">
        <v>9400</v>
      </c>
      <c r="F1885" t="s">
        <v>9401</v>
      </c>
      <c r="G1885"/>
      <c r="H1885"/>
      <c r="I1885" s="14" t="s">
        <v>9402</v>
      </c>
    </row>
    <row r="1886" spans="1:9" customHeight="1">
      <c r="A1886">
        <f>ROW()-ROW($A$7)</f>
      </c>
      <c r="B1886" s="12" t="s">
        <v>9403</v>
      </c>
      <c r="C1886"/>
      <c r="D1886" s="13"/>
      <c r="E1886"/>
      <c r="F1886" t="s">
        <v>9404</v>
      </c>
      <c r="G1886" t="s">
        <v>9405</v>
      </c>
      <c r="H1886" t="s">
        <v>9406</v>
      </c>
      <c r="I1886" s="14" t="s">
        <v>9407</v>
      </c>
    </row>
    <row r="1887" spans="1:9" ht="121" customHeight="1">
      <c r="A1887">
        <f>ROW()-ROW($A$7)</f>
      </c>
      <c r="B1887" s="12" t="s">
        <v>9408</v>
      </c>
      <c r="C1887" t="s">
        <v>9409</v>
      </c>
      <c r="D1887" s="13"/>
      <c r="E1887" t="s">
        <v>9410</v>
      </c>
      <c r="F1887" t="s">
        <v>9411</v>
      </c>
      <c r="G1887"/>
      <c r="H1887"/>
      <c r="I1887" s="14" t="s">
        <v>9412</v>
      </c>
    </row>
    <row r="1888" spans="1:9" customHeight="1">
      <c r="A1888">
        <f>ROW()-ROW($A$7)</f>
      </c>
      <c r="B1888" s="12" t="s">
        <v>9413</v>
      </c>
      <c r="C1888"/>
      <c r="D1888" s="13"/>
      <c r="E1888"/>
      <c r="F1888" t="s">
        <v>9414</v>
      </c>
      <c r="G1888" t="s">
        <v>9415</v>
      </c>
      <c r="H1888" t="s">
        <v>9416</v>
      </c>
      <c r="I1888" s="14" t="s">
        <v>9417</v>
      </c>
    </row>
    <row r="1889" spans="1:9" ht="121" customHeight="1">
      <c r="A1889">
        <f>ROW()-ROW($A$7)</f>
      </c>
      <c r="B1889" s="12" t="s">
        <v>9418</v>
      </c>
      <c r="C1889" t="s">
        <v>9419</v>
      </c>
      <c r="D1889" s="13"/>
      <c r="E1889" t="s">
        <v>9420</v>
      </c>
      <c r="F1889" t="s">
        <v>9421</v>
      </c>
      <c r="G1889"/>
      <c r="H1889"/>
      <c r="I1889" s="14" t="s">
        <v>9422</v>
      </c>
    </row>
    <row r="1890" spans="1:9" customHeight="1">
      <c r="A1890">
        <f>ROW()-ROW($A$7)</f>
      </c>
      <c r="B1890" s="12" t="s">
        <v>9423</v>
      </c>
      <c r="C1890"/>
      <c r="D1890" s="13"/>
      <c r="E1890"/>
      <c r="F1890" t="s">
        <v>9424</v>
      </c>
      <c r="G1890" t="s">
        <v>9425</v>
      </c>
      <c r="H1890" t="s">
        <v>9426</v>
      </c>
      <c r="I1890" s="14" t="s">
        <v>9427</v>
      </c>
    </row>
    <row r="1891" spans="1:9" ht="121" customHeight="1">
      <c r="A1891">
        <f>ROW()-ROW($A$7)</f>
      </c>
      <c r="B1891" s="12" t="s">
        <v>9428</v>
      </c>
      <c r="C1891" t="s">
        <v>9429</v>
      </c>
      <c r="D1891" s="13"/>
      <c r="E1891" t="s">
        <v>9430</v>
      </c>
      <c r="F1891" t="s">
        <v>9431</v>
      </c>
      <c r="G1891"/>
      <c r="H1891"/>
      <c r="I1891" s="14" t="s">
        <v>9432</v>
      </c>
    </row>
    <row r="1892" spans="1:9" customHeight="1">
      <c r="A1892">
        <f>ROW()-ROW($A$7)</f>
      </c>
      <c r="B1892" s="12" t="s">
        <v>9433</v>
      </c>
      <c r="C1892"/>
      <c r="D1892" s="13"/>
      <c r="E1892"/>
      <c r="F1892" t="s">
        <v>9434</v>
      </c>
      <c r="G1892" t="s">
        <v>9435</v>
      </c>
      <c r="H1892" t="s">
        <v>9436</v>
      </c>
      <c r="I1892" s="14" t="s">
        <v>9437</v>
      </c>
    </row>
    <row r="1893" spans="1:9" ht="121" customHeight="1">
      <c r="A1893">
        <f>ROW()-ROW($A$7)</f>
      </c>
      <c r="B1893" s="12" t="s">
        <v>9438</v>
      </c>
      <c r="C1893" t="s">
        <v>9439</v>
      </c>
      <c r="D1893" s="13"/>
      <c r="E1893" t="s">
        <v>9440</v>
      </c>
      <c r="F1893" t="s">
        <v>9441</v>
      </c>
      <c r="G1893"/>
      <c r="H1893"/>
      <c r="I1893" s="14" t="s">
        <v>9442</v>
      </c>
    </row>
    <row r="1894" spans="1:9" customHeight="1">
      <c r="A1894">
        <f>ROW()-ROW($A$7)</f>
      </c>
      <c r="B1894" s="12" t="s">
        <v>9443</v>
      </c>
      <c r="C1894"/>
      <c r="D1894" s="13"/>
      <c r="E1894"/>
      <c r="F1894" t="s">
        <v>9444</v>
      </c>
      <c r="G1894" t="s">
        <v>9445</v>
      </c>
      <c r="H1894" t="s">
        <v>9446</v>
      </c>
      <c r="I1894" s="14" t="s">
        <v>9447</v>
      </c>
    </row>
    <row r="1895" spans="1:9" ht="121" customHeight="1">
      <c r="A1895">
        <f>ROW()-ROW($A$7)</f>
      </c>
      <c r="B1895" s="12" t="s">
        <v>9448</v>
      </c>
      <c r="C1895" t="s">
        <v>9449</v>
      </c>
      <c r="D1895" s="13"/>
      <c r="E1895" t="s">
        <v>9450</v>
      </c>
      <c r="F1895" t="s">
        <v>9451</v>
      </c>
      <c r="G1895"/>
      <c r="H1895"/>
      <c r="I1895" s="14" t="s">
        <v>9452</v>
      </c>
    </row>
    <row r="1896" spans="1:9" customHeight="1">
      <c r="A1896">
        <f>ROW()-ROW($A$7)</f>
      </c>
      <c r="B1896" s="12" t="s">
        <v>9453</v>
      </c>
      <c r="C1896"/>
      <c r="D1896" s="13"/>
      <c r="E1896"/>
      <c r="F1896" t="s">
        <v>9454</v>
      </c>
      <c r="G1896" t="s">
        <v>9455</v>
      </c>
      <c r="H1896" t="s">
        <v>9456</v>
      </c>
      <c r="I1896" s="14" t="s">
        <v>9457</v>
      </c>
    </row>
    <row r="1897" spans="1:9" ht="121" customHeight="1">
      <c r="A1897">
        <f>ROW()-ROW($A$7)</f>
      </c>
      <c r="B1897" s="12" t="s">
        <v>9458</v>
      </c>
      <c r="C1897" t="s">
        <v>9459</v>
      </c>
      <c r="D1897" s="13"/>
      <c r="E1897" t="s">
        <v>9460</v>
      </c>
      <c r="F1897" t="s">
        <v>9461</v>
      </c>
      <c r="G1897"/>
      <c r="H1897"/>
      <c r="I1897" s="14" t="s">
        <v>9462</v>
      </c>
    </row>
    <row r="1898" spans="1:9" customHeight="1">
      <c r="A1898">
        <f>ROW()-ROW($A$7)</f>
      </c>
      <c r="B1898" s="12" t="s">
        <v>9463</v>
      </c>
      <c r="C1898"/>
      <c r="D1898" s="13"/>
      <c r="E1898"/>
      <c r="F1898" t="s">
        <v>9464</v>
      </c>
      <c r="G1898" t="s">
        <v>9465</v>
      </c>
      <c r="H1898" t="s">
        <v>9466</v>
      </c>
      <c r="I1898" s="14" t="s">
        <v>9467</v>
      </c>
    </row>
    <row r="1899" spans="1:9" ht="121" customHeight="1">
      <c r="A1899">
        <f>ROW()-ROW($A$7)</f>
      </c>
      <c r="B1899" s="12" t="s">
        <v>9468</v>
      </c>
      <c r="C1899" t="s">
        <v>9469</v>
      </c>
      <c r="D1899" s="13"/>
      <c r="E1899" t="s">
        <v>9470</v>
      </c>
      <c r="F1899" t="s">
        <v>9471</v>
      </c>
      <c r="G1899"/>
      <c r="H1899"/>
      <c r="I1899" s="14" t="s">
        <v>9472</v>
      </c>
    </row>
    <row r="1900" spans="1:9" customHeight="1">
      <c r="A1900">
        <f>ROW()-ROW($A$7)</f>
      </c>
      <c r="B1900" s="12" t="s">
        <v>9473</v>
      </c>
      <c r="C1900"/>
      <c r="D1900" s="13"/>
      <c r="E1900"/>
      <c r="F1900" t="s">
        <v>9474</v>
      </c>
      <c r="G1900" t="s">
        <v>9475</v>
      </c>
      <c r="H1900" t="s">
        <v>9476</v>
      </c>
      <c r="I1900" s="14" t="s">
        <v>9477</v>
      </c>
    </row>
    <row r="1901" spans="1:9" ht="121" customHeight="1">
      <c r="A1901">
        <f>ROW()-ROW($A$7)</f>
      </c>
      <c r="B1901" s="12" t="s">
        <v>9478</v>
      </c>
      <c r="C1901" t="s">
        <v>9479</v>
      </c>
      <c r="D1901" s="13"/>
      <c r="E1901" t="s">
        <v>9480</v>
      </c>
      <c r="F1901" t="s">
        <v>9481</v>
      </c>
      <c r="G1901"/>
      <c r="H1901"/>
      <c r="I1901" s="14" t="s">
        <v>9482</v>
      </c>
    </row>
    <row r="1902" spans="1:9" customHeight="1">
      <c r="A1902">
        <f>ROW()-ROW($A$7)</f>
      </c>
      <c r="B1902" s="12" t="s">
        <v>9483</v>
      </c>
      <c r="C1902"/>
      <c r="D1902" s="13"/>
      <c r="E1902"/>
      <c r="F1902" t="s">
        <v>9484</v>
      </c>
      <c r="G1902" t="s">
        <v>9485</v>
      </c>
      <c r="H1902" t="s">
        <v>9486</v>
      </c>
      <c r="I1902" s="14" t="s">
        <v>9487</v>
      </c>
    </row>
    <row r="1903" spans="1:9" ht="121" customHeight="1">
      <c r="A1903">
        <f>ROW()-ROW($A$7)</f>
      </c>
      <c r="B1903" s="12" t="s">
        <v>9488</v>
      </c>
      <c r="C1903" t="s">
        <v>9489</v>
      </c>
      <c r="D1903" s="13"/>
      <c r="E1903" t="s">
        <v>9490</v>
      </c>
      <c r="F1903" t="s">
        <v>9491</v>
      </c>
      <c r="G1903"/>
      <c r="H1903"/>
      <c r="I1903" s="14" t="s">
        <v>9492</v>
      </c>
    </row>
    <row r="1904" spans="1:9" customHeight="1">
      <c r="A1904">
        <f>ROW()-ROW($A$7)</f>
      </c>
      <c r="B1904" s="12" t="s">
        <v>9493</v>
      </c>
      <c r="C1904"/>
      <c r="D1904" s="13"/>
      <c r="E1904"/>
      <c r="F1904" t="s">
        <v>9494</v>
      </c>
      <c r="G1904" t="s">
        <v>9495</v>
      </c>
      <c r="H1904" t="s">
        <v>9496</v>
      </c>
      <c r="I1904" s="14" t="s">
        <v>9497</v>
      </c>
    </row>
    <row r="1905" spans="1:9" ht="121" customHeight="1">
      <c r="A1905">
        <f>ROW()-ROW($A$7)</f>
      </c>
      <c r="B1905" s="12" t="s">
        <v>9498</v>
      </c>
      <c r="C1905" t="s">
        <v>9499</v>
      </c>
      <c r="D1905" s="13"/>
      <c r="E1905" t="s">
        <v>9500</v>
      </c>
      <c r="F1905" t="s">
        <v>9501</v>
      </c>
      <c r="G1905"/>
      <c r="H1905"/>
      <c r="I1905" s="14" t="s">
        <v>9502</v>
      </c>
    </row>
    <row r="1906" spans="1:9" customHeight="1">
      <c r="A1906">
        <f>ROW()-ROW($A$7)</f>
      </c>
      <c r="B1906" s="12" t="s">
        <v>9503</v>
      </c>
      <c r="C1906"/>
      <c r="D1906" s="13"/>
      <c r="E1906"/>
      <c r="F1906" t="s">
        <v>9504</v>
      </c>
      <c r="G1906" t="s">
        <v>9505</v>
      </c>
      <c r="H1906" t="s">
        <v>9506</v>
      </c>
      <c r="I1906" s="14" t="s">
        <v>9507</v>
      </c>
    </row>
    <row r="1907" spans="1:9" ht="121" customHeight="1">
      <c r="A1907">
        <f>ROW()-ROW($A$7)</f>
      </c>
      <c r="B1907" s="12" t="s">
        <v>9508</v>
      </c>
      <c r="C1907" t="s">
        <v>9509</v>
      </c>
      <c r="D1907" s="13"/>
      <c r="E1907" t="s">
        <v>9510</v>
      </c>
      <c r="F1907" t="s">
        <v>9511</v>
      </c>
      <c r="G1907"/>
      <c r="H1907"/>
      <c r="I1907" s="14" t="s">
        <v>9512</v>
      </c>
    </row>
    <row r="1908" spans="1:9" customHeight="1">
      <c r="A1908">
        <f>ROW()-ROW($A$7)</f>
      </c>
      <c r="B1908" s="12" t="s">
        <v>9513</v>
      </c>
      <c r="C1908"/>
      <c r="D1908" s="13"/>
      <c r="E1908"/>
      <c r="F1908" t="s">
        <v>9514</v>
      </c>
      <c r="G1908" t="s">
        <v>9515</v>
      </c>
      <c r="H1908" t="s">
        <v>9516</v>
      </c>
      <c r="I1908" s="14" t="s">
        <v>9517</v>
      </c>
    </row>
    <row r="1909" spans="1:9" ht="121" customHeight="1">
      <c r="A1909">
        <f>ROW()-ROW($A$7)</f>
      </c>
      <c r="B1909" s="12" t="s">
        <v>9518</v>
      </c>
      <c r="C1909" t="s">
        <v>9519</v>
      </c>
      <c r="D1909" s="13"/>
      <c r="E1909" t="s">
        <v>9520</v>
      </c>
      <c r="F1909" t="s">
        <v>9521</v>
      </c>
      <c r="G1909"/>
      <c r="H1909"/>
      <c r="I1909" s="14" t="s">
        <v>9522</v>
      </c>
    </row>
    <row r="1910" spans="1:9" customHeight="1">
      <c r="A1910">
        <f>ROW()-ROW($A$7)</f>
      </c>
      <c r="B1910" s="12" t="s">
        <v>9523</v>
      </c>
      <c r="C1910"/>
      <c r="D1910" s="13"/>
      <c r="E1910"/>
      <c r="F1910" t="s">
        <v>9524</v>
      </c>
      <c r="G1910" t="s">
        <v>9525</v>
      </c>
      <c r="H1910" t="s">
        <v>9526</v>
      </c>
      <c r="I1910" s="14" t="s">
        <v>9527</v>
      </c>
    </row>
    <row r="1911" spans="1:9" ht="121" customHeight="1">
      <c r="A1911">
        <f>ROW()-ROW($A$7)</f>
      </c>
      <c r="B1911" s="12" t="s">
        <v>9528</v>
      </c>
      <c r="C1911" t="s">
        <v>9529</v>
      </c>
      <c r="D1911" s="13"/>
      <c r="E1911" t="s">
        <v>9530</v>
      </c>
      <c r="F1911" t="s">
        <v>9531</v>
      </c>
      <c r="G1911"/>
      <c r="H1911"/>
      <c r="I1911" s="14" t="s">
        <v>9532</v>
      </c>
    </row>
    <row r="1912" spans="1:9" customHeight="1">
      <c r="A1912">
        <f>ROW()-ROW($A$7)</f>
      </c>
      <c r="B1912" s="12" t="s">
        <v>9533</v>
      </c>
      <c r="C1912"/>
      <c r="D1912" s="13"/>
      <c r="E1912"/>
      <c r="F1912" t="s">
        <v>9534</v>
      </c>
      <c r="G1912" t="s">
        <v>9535</v>
      </c>
      <c r="H1912" t="s">
        <v>9536</v>
      </c>
      <c r="I1912" s="14" t="s">
        <v>9537</v>
      </c>
    </row>
    <row r="1913" spans="1:9" ht="121" customHeight="1">
      <c r="A1913">
        <f>ROW()-ROW($A$7)</f>
      </c>
      <c r="B1913" s="12" t="s">
        <v>9538</v>
      </c>
      <c r="C1913" t="s">
        <v>9539</v>
      </c>
      <c r="D1913" s="13"/>
      <c r="E1913" t="s">
        <v>9540</v>
      </c>
      <c r="F1913" t="s">
        <v>9541</v>
      </c>
      <c r="G1913"/>
      <c r="H1913"/>
      <c r="I1913" s="14" t="s">
        <v>9542</v>
      </c>
    </row>
    <row r="1914" spans="1:9" customHeight="1">
      <c r="A1914">
        <f>ROW()-ROW($A$7)</f>
      </c>
      <c r="B1914" s="12" t="s">
        <v>9543</v>
      </c>
      <c r="C1914"/>
      <c r="D1914" s="13"/>
      <c r="E1914"/>
      <c r="F1914" t="s">
        <v>9544</v>
      </c>
      <c r="G1914" t="s">
        <v>9545</v>
      </c>
      <c r="H1914" t="s">
        <v>9546</v>
      </c>
      <c r="I1914" s="14" t="s">
        <v>9547</v>
      </c>
    </row>
    <row r="1915" spans="1:9" ht="121" customHeight="1">
      <c r="A1915">
        <f>ROW()-ROW($A$7)</f>
      </c>
      <c r="B1915" s="12" t="s">
        <v>9548</v>
      </c>
      <c r="C1915" t="s">
        <v>9549</v>
      </c>
      <c r="D1915" s="13"/>
      <c r="E1915" t="s">
        <v>9550</v>
      </c>
      <c r="F1915" t="s">
        <v>9551</v>
      </c>
      <c r="G1915"/>
      <c r="H1915"/>
      <c r="I1915" s="14" t="s">
        <v>9552</v>
      </c>
    </row>
    <row r="1916" spans="1:9" customHeight="1">
      <c r="A1916">
        <f>ROW()-ROW($A$7)</f>
      </c>
      <c r="B1916" s="12" t="s">
        <v>9553</v>
      </c>
      <c r="C1916"/>
      <c r="D1916" s="13"/>
      <c r="E1916"/>
      <c r="F1916" t="s">
        <v>9554</v>
      </c>
      <c r="G1916" t="s">
        <v>9555</v>
      </c>
      <c r="H1916" t="s">
        <v>9556</v>
      </c>
      <c r="I1916" s="14" t="s">
        <v>9557</v>
      </c>
    </row>
    <row r="1917" spans="1:9" ht="121" customHeight="1">
      <c r="A1917">
        <f>ROW()-ROW($A$7)</f>
      </c>
      <c r="B1917" s="12" t="s">
        <v>9558</v>
      </c>
      <c r="C1917" t="s">
        <v>9559</v>
      </c>
      <c r="D1917" s="13"/>
      <c r="E1917" t="s">
        <v>9560</v>
      </c>
      <c r="F1917" t="s">
        <v>9561</v>
      </c>
      <c r="G1917"/>
      <c r="H1917"/>
      <c r="I1917" s="14" t="s">
        <v>9562</v>
      </c>
    </row>
    <row r="1918" spans="1:9" customHeight="1">
      <c r="A1918">
        <f>ROW()-ROW($A$7)</f>
      </c>
      <c r="B1918" s="12" t="s">
        <v>9563</v>
      </c>
      <c r="C1918"/>
      <c r="D1918" s="13"/>
      <c r="E1918"/>
      <c r="F1918" t="s">
        <v>9564</v>
      </c>
      <c r="G1918" t="s">
        <v>9565</v>
      </c>
      <c r="H1918" t="s">
        <v>9566</v>
      </c>
      <c r="I1918" s="14" t="s">
        <v>9567</v>
      </c>
    </row>
    <row r="1919" spans="1:9" ht="121" customHeight="1">
      <c r="A1919">
        <f>ROW()-ROW($A$7)</f>
      </c>
      <c r="B1919" s="12" t="s">
        <v>9568</v>
      </c>
      <c r="C1919" t="s">
        <v>9569</v>
      </c>
      <c r="D1919" s="13"/>
      <c r="E1919" t="s">
        <v>9570</v>
      </c>
      <c r="F1919" t="s">
        <v>9571</v>
      </c>
      <c r="G1919"/>
      <c r="H1919"/>
      <c r="I1919" s="14" t="s">
        <v>9572</v>
      </c>
    </row>
    <row r="1920" spans="1:9" customHeight="1">
      <c r="A1920">
        <f>ROW()-ROW($A$7)</f>
      </c>
      <c r="B1920" s="12" t="s">
        <v>9573</v>
      </c>
      <c r="C1920"/>
      <c r="D1920" s="13"/>
      <c r="E1920"/>
      <c r="F1920" t="s">
        <v>9574</v>
      </c>
      <c r="G1920" t="s">
        <v>9575</v>
      </c>
      <c r="H1920" t="s">
        <v>9576</v>
      </c>
      <c r="I1920" s="14" t="s">
        <v>9577</v>
      </c>
    </row>
    <row r="1921" spans="1:9" ht="121" customHeight="1">
      <c r="A1921">
        <f>ROW()-ROW($A$7)</f>
      </c>
      <c r="B1921" s="12" t="s">
        <v>9578</v>
      </c>
      <c r="C1921" t="s">
        <v>9579</v>
      </c>
      <c r="D1921" s="13"/>
      <c r="E1921" t="s">
        <v>9580</v>
      </c>
      <c r="F1921" t="s">
        <v>9581</v>
      </c>
      <c r="G1921"/>
      <c r="H1921"/>
      <c r="I1921" s="14" t="s">
        <v>9582</v>
      </c>
    </row>
    <row r="1922" spans="1:9" customHeight="1">
      <c r="A1922">
        <f>ROW()-ROW($A$7)</f>
      </c>
      <c r="B1922" s="12" t="s">
        <v>9583</v>
      </c>
      <c r="C1922"/>
      <c r="D1922" s="13"/>
      <c r="E1922"/>
      <c r="F1922" t="s">
        <v>9584</v>
      </c>
      <c r="G1922" t="s">
        <v>9585</v>
      </c>
      <c r="H1922" t="s">
        <v>9586</v>
      </c>
      <c r="I1922" s="14" t="s">
        <v>9587</v>
      </c>
    </row>
    <row r="1923" spans="1:9" ht="121" customHeight="1">
      <c r="A1923">
        <f>ROW()-ROW($A$7)</f>
      </c>
      <c r="B1923" s="12" t="s">
        <v>9588</v>
      </c>
      <c r="C1923" t="s">
        <v>9589</v>
      </c>
      <c r="D1923" s="13"/>
      <c r="E1923" t="s">
        <v>9590</v>
      </c>
      <c r="F1923" t="s">
        <v>9591</v>
      </c>
      <c r="G1923"/>
      <c r="H1923"/>
      <c r="I1923" s="14" t="s">
        <v>9592</v>
      </c>
    </row>
    <row r="1924" spans="1:9" customHeight="1">
      <c r="A1924">
        <f>ROW()-ROW($A$7)</f>
      </c>
      <c r="B1924" s="12" t="s">
        <v>9593</v>
      </c>
      <c r="C1924"/>
      <c r="D1924" s="13"/>
      <c r="E1924"/>
      <c r="F1924" t="s">
        <v>9594</v>
      </c>
      <c r="G1924" t="s">
        <v>9595</v>
      </c>
      <c r="H1924" t="s">
        <v>9596</v>
      </c>
      <c r="I1924" s="14" t="s">
        <v>9597</v>
      </c>
    </row>
    <row r="1925" spans="1:9" ht="121" customHeight="1">
      <c r="A1925">
        <f>ROW()-ROW($A$7)</f>
      </c>
      <c r="B1925" s="12" t="s">
        <v>9598</v>
      </c>
      <c r="C1925" t="s">
        <v>9599</v>
      </c>
      <c r="D1925" s="13"/>
      <c r="E1925" t="s">
        <v>9600</v>
      </c>
      <c r="F1925" t="s">
        <v>9601</v>
      </c>
      <c r="G1925"/>
      <c r="H1925"/>
      <c r="I1925" s="14" t="s">
        <v>9602</v>
      </c>
    </row>
    <row r="1926" spans="1:9" customHeight="1">
      <c r="A1926">
        <f>ROW()-ROW($A$7)</f>
      </c>
      <c r="B1926" s="12" t="s">
        <v>9603</v>
      </c>
      <c r="C1926"/>
      <c r="D1926" s="13"/>
      <c r="E1926"/>
      <c r="F1926" t="s">
        <v>9604</v>
      </c>
      <c r="G1926" t="s">
        <v>9605</v>
      </c>
      <c r="H1926" t="s">
        <v>9606</v>
      </c>
      <c r="I1926" s="14" t="s">
        <v>9607</v>
      </c>
    </row>
    <row r="1927" spans="1:9" ht="121" customHeight="1">
      <c r="A1927">
        <f>ROW()-ROW($A$7)</f>
      </c>
      <c r="B1927" s="12" t="s">
        <v>9608</v>
      </c>
      <c r="C1927" t="s">
        <v>9609</v>
      </c>
      <c r="D1927" s="13"/>
      <c r="E1927" t="s">
        <v>9610</v>
      </c>
      <c r="F1927" t="s">
        <v>9611</v>
      </c>
      <c r="G1927"/>
      <c r="H1927"/>
      <c r="I1927" s="14" t="s">
        <v>9612</v>
      </c>
    </row>
    <row r="1928" spans="1:9" customHeight="1">
      <c r="A1928">
        <f>ROW()-ROW($A$7)</f>
      </c>
      <c r="B1928" s="12" t="s">
        <v>9613</v>
      </c>
      <c r="C1928"/>
      <c r="D1928" s="13"/>
      <c r="E1928"/>
      <c r="F1928" t="s">
        <v>9614</v>
      </c>
      <c r="G1928" t="s">
        <v>9615</v>
      </c>
      <c r="H1928" t="s">
        <v>9616</v>
      </c>
      <c r="I1928" s="14" t="s">
        <v>9617</v>
      </c>
    </row>
    <row r="1929" spans="1:9" ht="121" customHeight="1">
      <c r="A1929">
        <f>ROW()-ROW($A$7)</f>
      </c>
      <c r="B1929" s="12" t="s">
        <v>9618</v>
      </c>
      <c r="C1929" t="s">
        <v>9619</v>
      </c>
      <c r="D1929" s="13"/>
      <c r="E1929" t="s">
        <v>9620</v>
      </c>
      <c r="F1929" t="s">
        <v>9621</v>
      </c>
      <c r="G1929"/>
      <c r="H1929"/>
      <c r="I1929" s="14" t="s">
        <v>9622</v>
      </c>
    </row>
    <row r="1930" spans="1:9" customHeight="1">
      <c r="A1930">
        <f>ROW()-ROW($A$7)</f>
      </c>
      <c r="B1930" s="12" t="s">
        <v>9623</v>
      </c>
      <c r="C1930"/>
      <c r="D1930" s="13"/>
      <c r="E1930"/>
      <c r="F1930" t="s">
        <v>9624</v>
      </c>
      <c r="G1930" t="s">
        <v>9625</v>
      </c>
      <c r="H1930" t="s">
        <v>9626</v>
      </c>
      <c r="I1930" s="14" t="s">
        <v>9627</v>
      </c>
    </row>
    <row r="1931" spans="1:9" ht="22.6" customHeight="1">
      <c r="A1931">
        <f>ROW()-ROW($A$7)</f>
      </c>
      <c r="B1931" s="12" t="s">
        <v>9628</v>
      </c>
      <c r="C1931" t="s">
        <v>9629</v>
      </c>
      <c r="D1931" s="13"/>
      <c r="E1931" t="s">
        <v>9630</v>
      </c>
      <c r="F1931" t="s">
        <v>9631</v>
      </c>
      <c r="G1931"/>
      <c r="H1931"/>
      <c r="I1931" s="14" t="s">
        <v>9632</v>
      </c>
    </row>
    <row r="1932" spans="1:9" customHeight="1">
      <c r="A1932">
        <f>ROW()-ROW($A$7)</f>
      </c>
      <c r="B1932" s="12" t="s">
        <v>9633</v>
      </c>
      <c r="C1932"/>
      <c r="D1932" s="13"/>
      <c r="E1932"/>
      <c r="F1932" t="s">
        <v>9634</v>
      </c>
      <c r="G1932" t="s">
        <v>9635</v>
      </c>
      <c r="H1932" t="s">
        <v>9636</v>
      </c>
      <c r="I1932" s="14" t="s">
        <v>9637</v>
      </c>
    </row>
    <row r="1933" spans="1:9" ht="54.4" customHeight="1">
      <c r="A1933">
        <f>ROW()-ROW($A$7)</f>
      </c>
      <c r="B1933" s="12" t="s">
        <v>9638</v>
      </c>
      <c r="C1933" t="s">
        <v>9639</v>
      </c>
      <c r="D1933" s="13"/>
      <c r="E1933" t="s">
        <v>9640</v>
      </c>
      <c r="F1933" t="s">
        <v>9641</v>
      </c>
      <c r="G1933"/>
      <c r="H1933"/>
      <c r="I1933" s="14" t="s">
        <v>9642</v>
      </c>
    </row>
    <row r="1934" spans="1:9" customHeight="1">
      <c r="A1934">
        <f>ROW()-ROW($A$7)</f>
      </c>
      <c r="B1934" s="12" t="s">
        <v>9643</v>
      </c>
      <c r="C1934"/>
      <c r="D1934" s="13"/>
      <c r="E1934"/>
      <c r="F1934" t="s">
        <v>9644</v>
      </c>
      <c r="G1934" t="s">
        <v>9645</v>
      </c>
      <c r="H1934" t="s">
        <v>9646</v>
      </c>
      <c r="I1934" s="14" t="s">
        <v>9647</v>
      </c>
    </row>
    <row r="1935" spans="1:9" ht="54.4" customHeight="1">
      <c r="A1935">
        <f>ROW()-ROW($A$7)</f>
      </c>
      <c r="B1935" s="12" t="s">
        <v>9648</v>
      </c>
      <c r="C1935" t="s">
        <v>9649</v>
      </c>
      <c r="D1935" s="13"/>
      <c r="E1935" t="s">
        <v>9650</v>
      </c>
      <c r="F1935" t="s">
        <v>9651</v>
      </c>
      <c r="G1935"/>
      <c r="H1935"/>
      <c r="I1935" s="14" t="s">
        <v>9652</v>
      </c>
    </row>
    <row r="1936" spans="1:9" customHeight="1">
      <c r="A1936">
        <f>ROW()-ROW($A$7)</f>
      </c>
      <c r="B1936" s="12" t="s">
        <v>9653</v>
      </c>
      <c r="C1936"/>
      <c r="D1936" s="13"/>
      <c r="E1936"/>
      <c r="F1936" t="s">
        <v>9654</v>
      </c>
      <c r="G1936" t="s">
        <v>9655</v>
      </c>
      <c r="H1936" t="s">
        <v>9656</v>
      </c>
      <c r="I1936" s="14" t="s">
        <v>9657</v>
      </c>
    </row>
    <row r="1937" spans="1:9" ht="54.4" customHeight="1">
      <c r="A1937">
        <f>ROW()-ROW($A$7)</f>
      </c>
      <c r="B1937" s="12" t="s">
        <v>9658</v>
      </c>
      <c r="C1937" t="s">
        <v>9659</v>
      </c>
      <c r="D1937" s="13"/>
      <c r="E1937" t="s">
        <v>9660</v>
      </c>
      <c r="F1937" t="s">
        <v>9661</v>
      </c>
      <c r="G1937"/>
      <c r="H1937"/>
      <c r="I1937" s="14" t="s">
        <v>9662</v>
      </c>
    </row>
    <row r="1938" spans="1:9" customHeight="1">
      <c r="A1938">
        <f>ROW()-ROW($A$7)</f>
      </c>
      <c r="B1938" s="12" t="s">
        <v>9663</v>
      </c>
      <c r="C1938"/>
      <c r="D1938" s="13"/>
      <c r="E1938"/>
      <c r="F1938" t="s">
        <v>9664</v>
      </c>
      <c r="G1938" t="s">
        <v>9665</v>
      </c>
      <c r="H1938" t="s">
        <v>9666</v>
      </c>
      <c r="I1938" s="14" t="s">
        <v>9667</v>
      </c>
    </row>
    <row r="1939" spans="1:9" ht="121" customHeight="1">
      <c r="A1939">
        <f>ROW()-ROW($A$7)</f>
      </c>
      <c r="B1939" s="12" t="s">
        <v>9668</v>
      </c>
      <c r="C1939" t="s">
        <v>9669</v>
      </c>
      <c r="D1939" s="13"/>
      <c r="E1939" t="s">
        <v>9670</v>
      </c>
      <c r="F1939" t="s">
        <v>9671</v>
      </c>
      <c r="G1939"/>
      <c r="H1939"/>
      <c r="I1939" s="14" t="s">
        <v>9672</v>
      </c>
    </row>
    <row r="1940" spans="1:9" customHeight="1">
      <c r="A1940">
        <f>ROW()-ROW($A$7)</f>
      </c>
      <c r="B1940" s="12" t="s">
        <v>9673</v>
      </c>
      <c r="C1940"/>
      <c r="D1940" s="13"/>
      <c r="E1940"/>
      <c r="F1940" t="s">
        <v>9674</v>
      </c>
      <c r="G1940" t="s">
        <v>9675</v>
      </c>
      <c r="H1940" t="s">
        <v>9676</v>
      </c>
      <c r="I1940" s="14" t="s">
        <v>9677</v>
      </c>
    </row>
    <row r="1941" spans="1:9" ht="121" customHeight="1">
      <c r="A1941">
        <f>ROW()-ROW($A$7)</f>
      </c>
      <c r="B1941" s="12" t="s">
        <v>9678</v>
      </c>
      <c r="C1941" t="s">
        <v>9679</v>
      </c>
      <c r="D1941" s="13"/>
      <c r="E1941" t="s">
        <v>9680</v>
      </c>
      <c r="F1941" t="s">
        <v>9681</v>
      </c>
      <c r="G1941"/>
      <c r="H1941"/>
      <c r="I1941" s="14" t="s">
        <v>9682</v>
      </c>
    </row>
    <row r="1942" spans="1:9" customHeight="1">
      <c r="A1942">
        <f>ROW()-ROW($A$7)</f>
      </c>
      <c r="B1942" s="12" t="s">
        <v>9683</v>
      </c>
      <c r="C1942"/>
      <c r="D1942" s="13"/>
      <c r="E1942"/>
      <c r="F1942" t="s">
        <v>9684</v>
      </c>
      <c r="G1942" t="s">
        <v>9685</v>
      </c>
      <c r="H1942" t="s">
        <v>9686</v>
      </c>
      <c r="I1942" s="14" t="s">
        <v>9687</v>
      </c>
    </row>
    <row r="1943" spans="1:9" ht="121" customHeight="1">
      <c r="A1943">
        <f>ROW()-ROW($A$7)</f>
      </c>
      <c r="B1943" s="12" t="s">
        <v>9688</v>
      </c>
      <c r="C1943" t="s">
        <v>9689</v>
      </c>
      <c r="D1943" s="13"/>
      <c r="E1943" t="s">
        <v>9690</v>
      </c>
      <c r="F1943" t="s">
        <v>9691</v>
      </c>
      <c r="G1943"/>
      <c r="H1943"/>
      <c r="I1943" s="14" t="s">
        <v>9692</v>
      </c>
    </row>
    <row r="1944" spans="1:9" customHeight="1">
      <c r="A1944">
        <f>ROW()-ROW($A$7)</f>
      </c>
      <c r="B1944" s="12" t="s">
        <v>9693</v>
      </c>
      <c r="C1944"/>
      <c r="D1944" s="13"/>
      <c r="E1944"/>
      <c r="F1944" t="s">
        <v>9694</v>
      </c>
      <c r="G1944" t="s">
        <v>9695</v>
      </c>
      <c r="H1944" t="s">
        <v>9696</v>
      </c>
      <c r="I1944" s="14" t="s">
        <v>9697</v>
      </c>
    </row>
    <row r="1945" spans="1:9" ht="121" customHeight="1">
      <c r="A1945">
        <f>ROW()-ROW($A$7)</f>
      </c>
      <c r="B1945" s="12" t="s">
        <v>9698</v>
      </c>
      <c r="C1945" t="s">
        <v>9699</v>
      </c>
      <c r="D1945" s="13"/>
      <c r="E1945" t="s">
        <v>9700</v>
      </c>
      <c r="F1945" t="s">
        <v>9701</v>
      </c>
      <c r="G1945"/>
      <c r="H1945"/>
      <c r="I1945" s="14" t="s">
        <v>9702</v>
      </c>
    </row>
    <row r="1946" spans="1:9" customHeight="1">
      <c r="A1946">
        <f>ROW()-ROW($A$7)</f>
      </c>
      <c r="B1946" s="12" t="s">
        <v>9703</v>
      </c>
      <c r="C1946"/>
      <c r="D1946" s="13"/>
      <c r="E1946"/>
      <c r="F1946" t="s">
        <v>9704</v>
      </c>
      <c r="G1946" t="s">
        <v>9705</v>
      </c>
      <c r="H1946" t="s">
        <v>9706</v>
      </c>
      <c r="I1946" s="14" t="s">
        <v>9707</v>
      </c>
    </row>
    <row r="1947" spans="1:9" ht="121" customHeight="1">
      <c r="A1947">
        <f>ROW()-ROW($A$7)</f>
      </c>
      <c r="B1947" s="12" t="s">
        <v>9708</v>
      </c>
      <c r="C1947" t="s">
        <v>9709</v>
      </c>
      <c r="D1947" s="13"/>
      <c r="E1947" t="s">
        <v>9710</v>
      </c>
      <c r="F1947" t="s">
        <v>9711</v>
      </c>
      <c r="G1947"/>
      <c r="H1947"/>
      <c r="I1947" s="14" t="s">
        <v>9712</v>
      </c>
    </row>
    <row r="1948" spans="1:9" customHeight="1">
      <c r="A1948">
        <f>ROW()-ROW($A$7)</f>
      </c>
      <c r="B1948" s="12" t="s">
        <v>9713</v>
      </c>
      <c r="C1948"/>
      <c r="D1948" s="13"/>
      <c r="E1948"/>
      <c r="F1948" t="s">
        <v>9714</v>
      </c>
      <c r="G1948" t="s">
        <v>9715</v>
      </c>
      <c r="H1948" t="s">
        <v>9716</v>
      </c>
      <c r="I1948" s="14" t="s">
        <v>9717</v>
      </c>
    </row>
    <row r="1949" spans="1:9" ht="121" customHeight="1">
      <c r="A1949">
        <f>ROW()-ROW($A$7)</f>
      </c>
      <c r="B1949" s="12" t="s">
        <v>9718</v>
      </c>
      <c r="C1949" t="s">
        <v>9719</v>
      </c>
      <c r="D1949" s="13"/>
      <c r="E1949" t="s">
        <v>9720</v>
      </c>
      <c r="F1949" t="s">
        <v>9721</v>
      </c>
      <c r="G1949"/>
      <c r="H1949"/>
      <c r="I1949" s="14" t="s">
        <v>9722</v>
      </c>
    </row>
    <row r="1950" spans="1:9" customHeight="1">
      <c r="A1950">
        <f>ROW()-ROW($A$7)</f>
      </c>
      <c r="B1950" s="12" t="s">
        <v>9723</v>
      </c>
      <c r="C1950"/>
      <c r="D1950" s="13"/>
      <c r="E1950"/>
      <c r="F1950" t="s">
        <v>9724</v>
      </c>
      <c r="G1950" t="s">
        <v>9725</v>
      </c>
      <c r="H1950" t="s">
        <v>9726</v>
      </c>
      <c r="I1950" s="14" t="s">
        <v>9727</v>
      </c>
    </row>
    <row r="1951" spans="1:9" ht="121" customHeight="1">
      <c r="A1951">
        <f>ROW()-ROW($A$7)</f>
      </c>
      <c r="B1951" s="12" t="s">
        <v>9728</v>
      </c>
      <c r="C1951" t="s">
        <v>9729</v>
      </c>
      <c r="D1951" s="13"/>
      <c r="E1951" t="s">
        <v>9730</v>
      </c>
      <c r="F1951" t="s">
        <v>9731</v>
      </c>
      <c r="G1951"/>
      <c r="H1951"/>
      <c r="I1951" s="14" t="s">
        <v>9732</v>
      </c>
    </row>
    <row r="1952" spans="1:9" customHeight="1">
      <c r="A1952">
        <f>ROW()-ROW($A$7)</f>
      </c>
      <c r="B1952" s="12" t="s">
        <v>9733</v>
      </c>
      <c r="C1952"/>
      <c r="D1952" s="13"/>
      <c r="E1952"/>
      <c r="F1952" t="s">
        <v>9734</v>
      </c>
      <c r="G1952" t="s">
        <v>9735</v>
      </c>
      <c r="H1952" t="s">
        <v>9736</v>
      </c>
      <c r="I1952" s="14" t="s">
        <v>9737</v>
      </c>
    </row>
    <row r="1953" spans="1:9" ht="121" customHeight="1">
      <c r="A1953">
        <f>ROW()-ROW($A$7)</f>
      </c>
      <c r="B1953" s="12" t="s">
        <v>9738</v>
      </c>
      <c r="C1953" t="s">
        <v>9739</v>
      </c>
      <c r="D1953" s="13"/>
      <c r="E1953" t="s">
        <v>9740</v>
      </c>
      <c r="F1953" t="s">
        <v>9741</v>
      </c>
      <c r="G1953"/>
      <c r="H1953"/>
      <c r="I1953" s="14" t="s">
        <v>9742</v>
      </c>
    </row>
    <row r="1954" spans="1:9" customHeight="1">
      <c r="A1954">
        <f>ROW()-ROW($A$7)</f>
      </c>
      <c r="B1954" s="12" t="s">
        <v>9743</v>
      </c>
      <c r="C1954"/>
      <c r="D1954" s="13"/>
      <c r="E1954"/>
      <c r="F1954" t="s">
        <v>9744</v>
      </c>
      <c r="G1954" t="s">
        <v>9745</v>
      </c>
      <c r="H1954" t="s">
        <v>9746</v>
      </c>
      <c r="I1954" s="14" t="s">
        <v>9747</v>
      </c>
    </row>
    <row r="1955" spans="1:9" ht="121" customHeight="1">
      <c r="A1955">
        <f>ROW()-ROW($A$7)</f>
      </c>
      <c r="B1955" s="12" t="s">
        <v>9748</v>
      </c>
      <c r="C1955" t="s">
        <v>9749</v>
      </c>
      <c r="D1955" s="13"/>
      <c r="E1955" t="s">
        <v>9750</v>
      </c>
      <c r="F1955" t="s">
        <v>9751</v>
      </c>
      <c r="G1955"/>
      <c r="H1955"/>
      <c r="I1955" s="14" t="s">
        <v>9752</v>
      </c>
    </row>
    <row r="1956" spans="1:9" customHeight="1">
      <c r="A1956">
        <f>ROW()-ROW($A$7)</f>
      </c>
      <c r="B1956" s="12" t="s">
        <v>9753</v>
      </c>
      <c r="C1956"/>
      <c r="D1956" s="13"/>
      <c r="E1956"/>
      <c r="F1956" t="s">
        <v>9754</v>
      </c>
      <c r="G1956" t="s">
        <v>9755</v>
      </c>
      <c r="H1956" t="s">
        <v>9756</v>
      </c>
      <c r="I1956" s="14" t="s">
        <v>9757</v>
      </c>
    </row>
    <row r="1957" spans="1:9" ht="121" customHeight="1">
      <c r="A1957">
        <f>ROW()-ROW($A$7)</f>
      </c>
      <c r="B1957" s="12" t="s">
        <v>9758</v>
      </c>
      <c r="C1957" t="s">
        <v>9759</v>
      </c>
      <c r="D1957" s="13"/>
      <c r="E1957" t="s">
        <v>9760</v>
      </c>
      <c r="F1957" t="s">
        <v>9761</v>
      </c>
      <c r="G1957"/>
      <c r="H1957"/>
      <c r="I1957" s="14" t="s">
        <v>9762</v>
      </c>
    </row>
    <row r="1958" spans="1:9" customHeight="1">
      <c r="A1958">
        <f>ROW()-ROW($A$7)</f>
      </c>
      <c r="B1958" s="12" t="s">
        <v>9763</v>
      </c>
      <c r="C1958"/>
      <c r="D1958" s="13"/>
      <c r="E1958"/>
      <c r="F1958" t="s">
        <v>9764</v>
      </c>
      <c r="G1958" t="s">
        <v>9765</v>
      </c>
      <c r="H1958" t="s">
        <v>9766</v>
      </c>
      <c r="I1958" s="14" t="s">
        <v>9767</v>
      </c>
    </row>
    <row r="1959" spans="1:9" ht="121" customHeight="1">
      <c r="A1959">
        <f>ROW()-ROW($A$7)</f>
      </c>
      <c r="B1959" s="12" t="s">
        <v>9768</v>
      </c>
      <c r="C1959" t="s">
        <v>9769</v>
      </c>
      <c r="D1959" s="13"/>
      <c r="E1959" t="s">
        <v>9770</v>
      </c>
      <c r="F1959" t="s">
        <v>9771</v>
      </c>
      <c r="G1959"/>
      <c r="H1959"/>
      <c r="I1959" s="14" t="s">
        <v>9772</v>
      </c>
    </row>
    <row r="1960" spans="1:9" customHeight="1">
      <c r="A1960">
        <f>ROW()-ROW($A$7)</f>
      </c>
      <c r="B1960" s="12" t="s">
        <v>9773</v>
      </c>
      <c r="C1960"/>
      <c r="D1960" s="13"/>
      <c r="E1960"/>
      <c r="F1960" t="s">
        <v>9774</v>
      </c>
      <c r="G1960" t="s">
        <v>9775</v>
      </c>
      <c r="H1960" t="s">
        <v>9776</v>
      </c>
      <c r="I1960" s="14" t="s">
        <v>9777</v>
      </c>
    </row>
    <row r="1961" spans="1:9" ht="121" customHeight="1">
      <c r="A1961">
        <f>ROW()-ROW($A$7)</f>
      </c>
      <c r="B1961" s="12" t="s">
        <v>9778</v>
      </c>
      <c r="C1961" t="s">
        <v>9779</v>
      </c>
      <c r="D1961" s="13"/>
      <c r="E1961" t="s">
        <v>9780</v>
      </c>
      <c r="F1961" t="s">
        <v>9781</v>
      </c>
      <c r="G1961"/>
      <c r="H1961"/>
      <c r="I1961" s="14" t="s">
        <v>9782</v>
      </c>
    </row>
    <row r="1962" spans="1:9" customHeight="1">
      <c r="A1962">
        <f>ROW()-ROW($A$7)</f>
      </c>
      <c r="B1962" s="12" t="s">
        <v>9783</v>
      </c>
      <c r="C1962"/>
      <c r="D1962" s="13"/>
      <c r="E1962"/>
      <c r="F1962" t="s">
        <v>9784</v>
      </c>
      <c r="G1962" t="s">
        <v>9785</v>
      </c>
      <c r="H1962" t="s">
        <v>9786</v>
      </c>
      <c r="I1962" s="14" t="s">
        <v>9787</v>
      </c>
    </row>
    <row r="1963" spans="1:9" ht="121" customHeight="1">
      <c r="A1963">
        <f>ROW()-ROW($A$7)</f>
      </c>
      <c r="B1963" s="12" t="s">
        <v>9788</v>
      </c>
      <c r="C1963" t="s">
        <v>9789</v>
      </c>
      <c r="D1963" s="13"/>
      <c r="E1963" t="s">
        <v>9790</v>
      </c>
      <c r="F1963" t="s">
        <v>9791</v>
      </c>
      <c r="G1963"/>
      <c r="H1963"/>
      <c r="I1963" s="14" t="s">
        <v>9792</v>
      </c>
    </row>
    <row r="1964" spans="1:9" customHeight="1">
      <c r="A1964">
        <f>ROW()-ROW($A$7)</f>
      </c>
      <c r="B1964" s="12" t="s">
        <v>9793</v>
      </c>
      <c r="C1964"/>
      <c r="D1964" s="13"/>
      <c r="E1964"/>
      <c r="F1964" t="s">
        <v>9794</v>
      </c>
      <c r="G1964" t="s">
        <v>9795</v>
      </c>
      <c r="H1964" t="s">
        <v>9796</v>
      </c>
      <c r="I1964" s="14" t="s">
        <v>9797</v>
      </c>
    </row>
    <row r="1965" spans="1:9" ht="77.2" customHeight="1">
      <c r="A1965">
        <f>ROW()-ROW($A$7)</f>
      </c>
      <c r="B1965" s="12" t="s">
        <v>9798</v>
      </c>
      <c r="C1965" t="s">
        <v>9799</v>
      </c>
      <c r="D1965" s="13"/>
      <c r="E1965" t="s">
        <v>9800</v>
      </c>
      <c r="F1965" t="s">
        <v>9801</v>
      </c>
      <c r="G1965"/>
      <c r="H1965"/>
      <c r="I1965" s="14" t="s">
        <v>9802</v>
      </c>
    </row>
    <row r="1966" spans="1:9" customHeight="1">
      <c r="A1966">
        <f>ROW()-ROW($A$7)</f>
      </c>
      <c r="B1966" s="12" t="s">
        <v>9803</v>
      </c>
      <c r="C1966"/>
      <c r="D1966" s="13"/>
      <c r="E1966"/>
      <c r="F1966" t="s">
        <v>9804</v>
      </c>
      <c r="G1966" t="s">
        <v>9805</v>
      </c>
      <c r="H1966" t="s">
        <v>9806</v>
      </c>
      <c r="I1966" s="14" t="s">
        <v>9807</v>
      </c>
    </row>
    <row r="1967" spans="1:9" ht="77.2" customHeight="1">
      <c r="A1967">
        <f>ROW()-ROW($A$7)</f>
      </c>
      <c r="B1967" s="12" t="s">
        <v>9808</v>
      </c>
      <c r="C1967" t="s">
        <v>9809</v>
      </c>
      <c r="D1967" s="13"/>
      <c r="E1967" t="s">
        <v>9810</v>
      </c>
      <c r="F1967" t="s">
        <v>9811</v>
      </c>
      <c r="G1967"/>
      <c r="H1967"/>
      <c r="I1967" s="14" t="s">
        <v>9812</v>
      </c>
    </row>
    <row r="1968" spans="1:9" customHeight="1">
      <c r="A1968">
        <f>ROW()-ROW($A$7)</f>
      </c>
      <c r="B1968" s="12" t="s">
        <v>9813</v>
      </c>
      <c r="C1968"/>
      <c r="D1968" s="13"/>
      <c r="E1968"/>
      <c r="F1968" t="s">
        <v>9814</v>
      </c>
      <c r="G1968" t="s">
        <v>9815</v>
      </c>
      <c r="H1968" t="s">
        <v>9816</v>
      </c>
      <c r="I1968" s="14" t="s">
        <v>9817</v>
      </c>
    </row>
    <row r="1969" spans="1:9" ht="77.2" customHeight="1">
      <c r="A1969">
        <f>ROW()-ROW($A$7)</f>
      </c>
      <c r="B1969" s="12" t="s">
        <v>9818</v>
      </c>
      <c r="C1969" t="s">
        <v>9819</v>
      </c>
      <c r="D1969" s="13"/>
      <c r="E1969" t="s">
        <v>9820</v>
      </c>
      <c r="F1969" t="s">
        <v>9821</v>
      </c>
      <c r="G1969"/>
      <c r="H1969"/>
      <c r="I1969" s="14" t="s">
        <v>9822</v>
      </c>
    </row>
    <row r="1970" spans="1:9" customHeight="1">
      <c r="A1970">
        <f>ROW()-ROW($A$7)</f>
      </c>
      <c r="B1970" s="12" t="s">
        <v>9823</v>
      </c>
      <c r="C1970"/>
      <c r="D1970" s="13"/>
      <c r="E1970"/>
      <c r="F1970" t="s">
        <v>9824</v>
      </c>
      <c r="G1970" t="s">
        <v>9825</v>
      </c>
      <c r="H1970" t="s">
        <v>9826</v>
      </c>
      <c r="I1970" s="14" t="s">
        <v>9827</v>
      </c>
    </row>
    <row r="1971" spans="1:9" ht="77.2" customHeight="1">
      <c r="A1971">
        <f>ROW()-ROW($A$7)</f>
      </c>
      <c r="B1971" s="12" t="s">
        <v>9828</v>
      </c>
      <c r="C1971" t="s">
        <v>9829</v>
      </c>
      <c r="D1971" s="13"/>
      <c r="E1971" t="s">
        <v>9830</v>
      </c>
      <c r="F1971" t="s">
        <v>9831</v>
      </c>
      <c r="G1971"/>
      <c r="H1971"/>
      <c r="I1971" s="14" t="s">
        <v>9832</v>
      </c>
    </row>
    <row r="1972" spans="1:9" customHeight="1">
      <c r="A1972">
        <f>ROW()-ROW($A$7)</f>
      </c>
      <c r="B1972" s="12" t="s">
        <v>9833</v>
      </c>
      <c r="C1972"/>
      <c r="D1972" s="13"/>
      <c r="E1972"/>
      <c r="F1972" t="s">
        <v>9834</v>
      </c>
      <c r="G1972" t="s">
        <v>9835</v>
      </c>
      <c r="H1972" t="s">
        <v>9836</v>
      </c>
      <c r="I1972" s="14" t="s">
        <v>9837</v>
      </c>
    </row>
    <row r="1973" spans="1:9" ht="77.2" customHeight="1">
      <c r="A1973">
        <f>ROW()-ROW($A$7)</f>
      </c>
      <c r="B1973" s="12" t="s">
        <v>9838</v>
      </c>
      <c r="C1973" t="s">
        <v>9839</v>
      </c>
      <c r="D1973" s="13"/>
      <c r="E1973" t="s">
        <v>9840</v>
      </c>
      <c r="F1973" t="s">
        <v>9841</v>
      </c>
      <c r="G1973"/>
      <c r="H1973"/>
      <c r="I1973" s="14" t="s">
        <v>9842</v>
      </c>
    </row>
    <row r="1974" spans="1:9" customHeight="1">
      <c r="A1974">
        <f>ROW()-ROW($A$7)</f>
      </c>
      <c r="B1974" s="12" t="s">
        <v>9843</v>
      </c>
      <c r="C1974"/>
      <c r="D1974" s="13"/>
      <c r="E1974"/>
      <c r="F1974" t="s">
        <v>9844</v>
      </c>
      <c r="G1974" t="s">
        <v>9845</v>
      </c>
      <c r="H1974" t="s">
        <v>9846</v>
      </c>
      <c r="I1974" s="14" t="s">
        <v>9847</v>
      </c>
    </row>
    <row r="1975" spans="1:9" ht="77.2" customHeight="1">
      <c r="A1975">
        <f>ROW()-ROW($A$7)</f>
      </c>
      <c r="B1975" s="12" t="s">
        <v>9848</v>
      </c>
      <c r="C1975" t="s">
        <v>9849</v>
      </c>
      <c r="D1975" s="13"/>
      <c r="E1975" t="s">
        <v>9850</v>
      </c>
      <c r="F1975" t="s">
        <v>9851</v>
      </c>
      <c r="G1975"/>
      <c r="H1975"/>
      <c r="I1975" s="14" t="s">
        <v>9852</v>
      </c>
    </row>
    <row r="1976" spans="1:9" customHeight="1">
      <c r="A1976">
        <f>ROW()-ROW($A$7)</f>
      </c>
      <c r="B1976" s="12" t="s">
        <v>9853</v>
      </c>
      <c r="C1976"/>
      <c r="D1976" s="13"/>
      <c r="E1976"/>
      <c r="F1976" t="s">
        <v>9854</v>
      </c>
      <c r="G1976" t="s">
        <v>9855</v>
      </c>
      <c r="H1976" t="s">
        <v>9856</v>
      </c>
      <c r="I1976" s="14" t="s">
        <v>9857</v>
      </c>
    </row>
    <row r="1977" spans="1:9" ht="77.2" customHeight="1">
      <c r="A1977">
        <f>ROW()-ROW($A$7)</f>
      </c>
      <c r="B1977" s="12" t="s">
        <v>9858</v>
      </c>
      <c r="C1977" t="s">
        <v>9859</v>
      </c>
      <c r="D1977" s="13"/>
      <c r="E1977" t="s">
        <v>9860</v>
      </c>
      <c r="F1977" t="s">
        <v>9861</v>
      </c>
      <c r="G1977"/>
      <c r="H1977"/>
      <c r="I1977" s="14" t="s">
        <v>9862</v>
      </c>
    </row>
    <row r="1978" spans="1:9" customHeight="1">
      <c r="A1978">
        <f>ROW()-ROW($A$7)</f>
      </c>
      <c r="B1978" s="12" t="s">
        <v>9863</v>
      </c>
      <c r="C1978"/>
      <c r="D1978" s="13"/>
      <c r="E1978"/>
      <c r="F1978" t="s">
        <v>9864</v>
      </c>
      <c r="G1978" t="s">
        <v>9865</v>
      </c>
      <c r="H1978" t="s">
        <v>9866</v>
      </c>
      <c r="I1978" s="14" t="s">
        <v>9867</v>
      </c>
    </row>
    <row r="1979" spans="1:9" ht="77.2" customHeight="1">
      <c r="A1979">
        <f>ROW()-ROW($A$7)</f>
      </c>
      <c r="B1979" s="12" t="s">
        <v>9868</v>
      </c>
      <c r="C1979" t="s">
        <v>9869</v>
      </c>
      <c r="D1979" s="13"/>
      <c r="E1979" t="s">
        <v>9870</v>
      </c>
      <c r="F1979" t="s">
        <v>9871</v>
      </c>
      <c r="G1979"/>
      <c r="H1979"/>
      <c r="I1979" s="14" t="s">
        <v>9872</v>
      </c>
    </row>
    <row r="1980" spans="1:9" customHeight="1">
      <c r="A1980">
        <f>ROW()-ROW($A$7)</f>
      </c>
      <c r="B1980" s="12" t="s">
        <v>9873</v>
      </c>
      <c r="C1980"/>
      <c r="D1980" s="13"/>
      <c r="E1980"/>
      <c r="F1980" t="s">
        <v>9874</v>
      </c>
      <c r="G1980" t="s">
        <v>9875</v>
      </c>
      <c r="H1980" t="s">
        <v>9876</v>
      </c>
      <c r="I1980" s="14" t="s">
        <v>9877</v>
      </c>
    </row>
    <row r="1981" spans="1:9" ht="77.2" customHeight="1">
      <c r="A1981">
        <f>ROW()-ROW($A$7)</f>
      </c>
      <c r="B1981" s="12" t="s">
        <v>9878</v>
      </c>
      <c r="C1981" t="s">
        <v>9879</v>
      </c>
      <c r="D1981" s="13"/>
      <c r="E1981" t="s">
        <v>9880</v>
      </c>
      <c r="F1981" t="s">
        <v>9881</v>
      </c>
      <c r="G1981"/>
      <c r="H1981"/>
      <c r="I1981" s="14" t="s">
        <v>9882</v>
      </c>
    </row>
    <row r="1982" spans="1:9" customHeight="1">
      <c r="A1982">
        <f>ROW()-ROW($A$7)</f>
      </c>
      <c r="B1982" s="12" t="s">
        <v>9883</v>
      </c>
      <c r="C1982"/>
      <c r="D1982" s="13"/>
      <c r="E1982"/>
      <c r="F1982" t="s">
        <v>9884</v>
      </c>
      <c r="G1982" t="s">
        <v>9885</v>
      </c>
      <c r="H1982" t="s">
        <v>9886</v>
      </c>
      <c r="I1982" s="14" t="s">
        <v>9887</v>
      </c>
    </row>
    <row r="1983" spans="1:9" ht="77.2" customHeight="1">
      <c r="A1983">
        <f>ROW()-ROW($A$7)</f>
      </c>
      <c r="B1983" s="12" t="s">
        <v>9888</v>
      </c>
      <c r="C1983" t="s">
        <v>9889</v>
      </c>
      <c r="D1983" s="13"/>
      <c r="E1983" t="s">
        <v>9890</v>
      </c>
      <c r="F1983" t="s">
        <v>9891</v>
      </c>
      <c r="G1983"/>
      <c r="H1983"/>
      <c r="I1983" s="14" t="s">
        <v>9892</v>
      </c>
    </row>
    <row r="1984" spans="1:9" customHeight="1">
      <c r="A1984">
        <f>ROW()-ROW($A$7)</f>
      </c>
      <c r="B1984" s="12" t="s">
        <v>9893</v>
      </c>
      <c r="C1984"/>
      <c r="D1984" s="13"/>
      <c r="E1984"/>
      <c r="F1984" t="s">
        <v>9894</v>
      </c>
      <c r="G1984" t="s">
        <v>9895</v>
      </c>
      <c r="H1984" t="s">
        <v>9896</v>
      </c>
      <c r="I1984" s="14" t="s">
        <v>9897</v>
      </c>
    </row>
    <row r="1985" spans="1:9" ht="77.2" customHeight="1">
      <c r="A1985">
        <f>ROW()-ROW($A$7)</f>
      </c>
      <c r="B1985" s="12" t="s">
        <v>9898</v>
      </c>
      <c r="C1985" t="s">
        <v>9899</v>
      </c>
      <c r="D1985" s="13"/>
      <c r="E1985" t="s">
        <v>9900</v>
      </c>
      <c r="F1985" t="s">
        <v>9901</v>
      </c>
      <c r="G1985"/>
      <c r="H1985"/>
      <c r="I1985" s="14" t="s">
        <v>9902</v>
      </c>
    </row>
    <row r="1986" spans="1:9" customHeight="1">
      <c r="A1986">
        <f>ROW()-ROW($A$7)</f>
      </c>
      <c r="B1986" s="12" t="s">
        <v>9903</v>
      </c>
      <c r="C1986"/>
      <c r="D1986" s="13"/>
      <c r="E1986"/>
      <c r="F1986" t="s">
        <v>9904</v>
      </c>
      <c r="G1986" t="s">
        <v>9905</v>
      </c>
      <c r="H1986" t="s">
        <v>9906</v>
      </c>
      <c r="I1986" s="14" t="s">
        <v>9907</v>
      </c>
    </row>
    <row r="1987" spans="1:9" ht="77.2" customHeight="1">
      <c r="A1987">
        <f>ROW()-ROW($A$7)</f>
      </c>
      <c r="B1987" s="12" t="s">
        <v>9908</v>
      </c>
      <c r="C1987" t="s">
        <v>9909</v>
      </c>
      <c r="D1987" s="13"/>
      <c r="E1987" t="s">
        <v>9910</v>
      </c>
      <c r="F1987" t="s">
        <v>9911</v>
      </c>
      <c r="G1987"/>
      <c r="H1987"/>
      <c r="I1987" s="14" t="s">
        <v>9912</v>
      </c>
    </row>
    <row r="1988" spans="1:9" customHeight="1">
      <c r="A1988">
        <f>ROW()-ROW($A$7)</f>
      </c>
      <c r="B1988" s="12" t="s">
        <v>9913</v>
      </c>
      <c r="C1988"/>
      <c r="D1988" s="13"/>
      <c r="E1988"/>
      <c r="F1988" t="s">
        <v>9914</v>
      </c>
      <c r="G1988" t="s">
        <v>9915</v>
      </c>
      <c r="H1988" t="s">
        <v>9916</v>
      </c>
      <c r="I1988" s="14" t="s">
        <v>9917</v>
      </c>
    </row>
    <row r="1989" spans="1:9" ht="121" customHeight="1">
      <c r="A1989">
        <f>ROW()-ROW($A$7)</f>
      </c>
      <c r="B1989" s="12" t="s">
        <v>9918</v>
      </c>
      <c r="C1989" t="s">
        <v>9919</v>
      </c>
      <c r="D1989" s="13"/>
      <c r="E1989" t="s">
        <v>9920</v>
      </c>
      <c r="F1989" t="s">
        <v>9921</v>
      </c>
      <c r="G1989"/>
      <c r="H1989"/>
      <c r="I1989" s="14" t="s">
        <v>9922</v>
      </c>
    </row>
    <row r="1990" spans="1:9" customHeight="1">
      <c r="A1990">
        <f>ROW()-ROW($A$7)</f>
      </c>
      <c r="B1990" s="12" t="s">
        <v>9923</v>
      </c>
      <c r="C1990"/>
      <c r="D1990" s="13"/>
      <c r="E1990"/>
      <c r="F1990" t="s">
        <v>9924</v>
      </c>
      <c r="G1990" t="s">
        <v>9925</v>
      </c>
      <c r="H1990" t="s">
        <v>9926</v>
      </c>
      <c r="I1990" s="14" t="s">
        <v>9927</v>
      </c>
    </row>
    <row r="1991" spans="1:9" ht="121" customHeight="1">
      <c r="A1991">
        <f>ROW()-ROW($A$7)</f>
      </c>
      <c r="B1991" s="12" t="s">
        <v>9928</v>
      </c>
      <c r="C1991" t="s">
        <v>9929</v>
      </c>
      <c r="D1991" s="13"/>
      <c r="E1991" t="s">
        <v>9930</v>
      </c>
      <c r="F1991" t="s">
        <v>9931</v>
      </c>
      <c r="G1991"/>
      <c r="H1991"/>
      <c r="I1991" s="14" t="s">
        <v>9932</v>
      </c>
    </row>
    <row r="1992" spans="1:9" customHeight="1">
      <c r="A1992">
        <f>ROW()-ROW($A$7)</f>
      </c>
      <c r="B1992" s="12" t="s">
        <v>9933</v>
      </c>
      <c r="C1992"/>
      <c r="D1992" s="13"/>
      <c r="E1992"/>
      <c r="F1992" t="s">
        <v>9934</v>
      </c>
      <c r="G1992" t="s">
        <v>9935</v>
      </c>
      <c r="H1992" t="s">
        <v>9936</v>
      </c>
      <c r="I1992" s="14" t="s">
        <v>9937</v>
      </c>
    </row>
    <row r="1993" spans="1:9" ht="121" customHeight="1">
      <c r="A1993">
        <f>ROW()-ROW($A$7)</f>
      </c>
      <c r="B1993" s="12" t="s">
        <v>9938</v>
      </c>
      <c r="C1993" t="s">
        <v>9939</v>
      </c>
      <c r="D1993" s="13"/>
      <c r="E1993" t="s">
        <v>9940</v>
      </c>
      <c r="F1993" t="s">
        <v>9941</v>
      </c>
      <c r="G1993"/>
      <c r="H1993"/>
      <c r="I1993" s="14" t="s">
        <v>9942</v>
      </c>
    </row>
    <row r="1994" spans="1:9" customHeight="1">
      <c r="A1994">
        <f>ROW()-ROW($A$7)</f>
      </c>
      <c r="B1994" s="12" t="s">
        <v>9943</v>
      </c>
      <c r="C1994"/>
      <c r="D1994" s="13"/>
      <c r="E1994"/>
      <c r="F1994" t="s">
        <v>9944</v>
      </c>
      <c r="G1994" t="s">
        <v>9945</v>
      </c>
      <c r="H1994" t="s">
        <v>9946</v>
      </c>
      <c r="I1994" s="14" t="s">
        <v>9947</v>
      </c>
    </row>
    <row r="1995" spans="1:9" ht="121" customHeight="1">
      <c r="A1995">
        <f>ROW()-ROW($A$7)</f>
      </c>
      <c r="B1995" s="12" t="s">
        <v>9948</v>
      </c>
      <c r="C1995" t="s">
        <v>9949</v>
      </c>
      <c r="D1995" s="13"/>
      <c r="E1995" t="s">
        <v>9950</v>
      </c>
      <c r="F1995" t="s">
        <v>9951</v>
      </c>
      <c r="G1995"/>
      <c r="H1995"/>
      <c r="I1995" s="14" t="s">
        <v>9952</v>
      </c>
    </row>
    <row r="1996" spans="1:9" customHeight="1">
      <c r="A1996">
        <f>ROW()-ROW($A$7)</f>
      </c>
      <c r="B1996" s="12" t="s">
        <v>9953</v>
      </c>
      <c r="C1996"/>
      <c r="D1996" s="13"/>
      <c r="E1996"/>
      <c r="F1996" t="s">
        <v>9954</v>
      </c>
      <c r="G1996" t="s">
        <v>9955</v>
      </c>
      <c r="H1996" t="s">
        <v>9956</v>
      </c>
      <c r="I1996" s="14" t="s">
        <v>9957</v>
      </c>
    </row>
    <row r="1997" spans="1:9" ht="121" customHeight="1">
      <c r="A1997">
        <f>ROW()-ROW($A$7)</f>
      </c>
      <c r="B1997" s="12" t="s">
        <v>9958</v>
      </c>
      <c r="C1997" t="s">
        <v>9959</v>
      </c>
      <c r="D1997" s="13"/>
      <c r="E1997" t="s">
        <v>9960</v>
      </c>
      <c r="F1997" t="s">
        <v>9961</v>
      </c>
      <c r="G1997"/>
      <c r="H1997"/>
      <c r="I1997" s="14" t="s">
        <v>9962</v>
      </c>
    </row>
    <row r="1998" spans="1:9" customHeight="1">
      <c r="A1998">
        <f>ROW()-ROW($A$7)</f>
      </c>
      <c r="B1998" s="12" t="s">
        <v>9963</v>
      </c>
      <c r="C1998"/>
      <c r="D1998" s="13"/>
      <c r="E1998"/>
      <c r="F1998" t="s">
        <v>9964</v>
      </c>
      <c r="G1998" t="s">
        <v>9965</v>
      </c>
      <c r="H1998" t="s">
        <v>9966</v>
      </c>
      <c r="I1998" s="14" t="s">
        <v>9967</v>
      </c>
    </row>
    <row r="1999" spans="1:9" ht="121" customHeight="1">
      <c r="A1999">
        <f>ROW()-ROW($A$7)</f>
      </c>
      <c r="B1999" s="12" t="s">
        <v>9968</v>
      </c>
      <c r="C1999" t="s">
        <v>9969</v>
      </c>
      <c r="D1999" s="13"/>
      <c r="E1999" t="s">
        <v>9970</v>
      </c>
      <c r="F1999" t="s">
        <v>9971</v>
      </c>
      <c r="G1999"/>
      <c r="H1999"/>
      <c r="I1999" s="14" t="s">
        <v>9972</v>
      </c>
    </row>
    <row r="2000" spans="1:9" customHeight="1">
      <c r="A2000">
        <f>ROW()-ROW($A$7)</f>
      </c>
      <c r="B2000" s="12" t="s">
        <v>9973</v>
      </c>
      <c r="C2000"/>
      <c r="D2000" s="13"/>
      <c r="E2000"/>
      <c r="F2000" t="s">
        <v>9974</v>
      </c>
      <c r="G2000" t="s">
        <v>9975</v>
      </c>
      <c r="H2000" t="s">
        <v>9976</v>
      </c>
      <c r="I2000" s="14" t="s">
        <v>9977</v>
      </c>
    </row>
    <row r="2001" spans="1:9" ht="121" customHeight="1">
      <c r="A2001">
        <f>ROW()-ROW($A$7)</f>
      </c>
      <c r="B2001" s="12" t="s">
        <v>9978</v>
      </c>
      <c r="C2001" t="s">
        <v>9979</v>
      </c>
      <c r="D2001" s="13"/>
      <c r="E2001" t="s">
        <v>9980</v>
      </c>
      <c r="F2001" t="s">
        <v>9981</v>
      </c>
      <c r="G2001"/>
      <c r="H2001"/>
      <c r="I2001" s="14" t="s">
        <v>9982</v>
      </c>
    </row>
    <row r="2002" spans="1:9" customHeight="1">
      <c r="A2002">
        <f>ROW()-ROW($A$7)</f>
      </c>
      <c r="B2002" s="12" t="s">
        <v>9983</v>
      </c>
      <c r="C2002"/>
      <c r="D2002" s="13"/>
      <c r="E2002"/>
      <c r="F2002" t="s">
        <v>9984</v>
      </c>
      <c r="G2002" t="s">
        <v>9985</v>
      </c>
      <c r="H2002" t="s">
        <v>9986</v>
      </c>
      <c r="I2002" s="14" t="s">
        <v>9987</v>
      </c>
    </row>
    <row r="2003" spans="1:9" ht="121" customHeight="1">
      <c r="A2003">
        <f>ROW()-ROW($A$7)</f>
      </c>
      <c r="B2003" s="12" t="s">
        <v>9988</v>
      </c>
      <c r="C2003" t="s">
        <v>9989</v>
      </c>
      <c r="D2003" s="13"/>
      <c r="E2003" t="s">
        <v>9990</v>
      </c>
      <c r="F2003" t="s">
        <v>9991</v>
      </c>
      <c r="G2003"/>
      <c r="H2003"/>
      <c r="I2003" s="14" t="s">
        <v>9992</v>
      </c>
    </row>
    <row r="2004" spans="1:9" customHeight="1">
      <c r="A2004">
        <f>ROW()-ROW($A$7)</f>
      </c>
      <c r="B2004" s="12" t="s">
        <v>9993</v>
      </c>
      <c r="C2004"/>
      <c r="D2004" s="13"/>
      <c r="E2004"/>
      <c r="F2004" t="s">
        <v>9994</v>
      </c>
      <c r="G2004" t="s">
        <v>9995</v>
      </c>
      <c r="H2004" t="s">
        <v>9996</v>
      </c>
      <c r="I2004" s="14" t="s">
        <v>9997</v>
      </c>
    </row>
    <row r="2005" spans="1:9" ht="121" customHeight="1">
      <c r="A2005">
        <f>ROW()-ROW($A$7)</f>
      </c>
      <c r="B2005" s="12" t="s">
        <v>9998</v>
      </c>
      <c r="C2005" t="s">
        <v>9999</v>
      </c>
      <c r="D2005" s="13"/>
      <c r="E2005" t="s">
        <v>10000</v>
      </c>
      <c r="F2005" t="s">
        <v>10001</v>
      </c>
      <c r="G2005"/>
      <c r="H2005"/>
      <c r="I2005" s="14" t="s">
        <v>10002</v>
      </c>
    </row>
    <row r="2006" spans="1:9" customHeight="1">
      <c r="A2006">
        <f>ROW()-ROW($A$7)</f>
      </c>
      <c r="B2006" s="12" t="s">
        <v>10003</v>
      </c>
      <c r="C2006"/>
      <c r="D2006" s="13"/>
      <c r="E2006"/>
      <c r="F2006" t="s">
        <v>10004</v>
      </c>
      <c r="G2006" t="s">
        <v>10005</v>
      </c>
      <c r="H2006" t="s">
        <v>10006</v>
      </c>
      <c r="I2006" s="14" t="s">
        <v>10007</v>
      </c>
    </row>
    <row r="2007" spans="1:9" ht="80.8" customHeight="1">
      <c r="A2007">
        <f>ROW()-ROW($A$7)</f>
      </c>
      <c r="B2007" s="12" t="s">
        <v>10008</v>
      </c>
      <c r="C2007" t="s">
        <v>10009</v>
      </c>
      <c r="D2007" s="13"/>
      <c r="E2007" t="s">
        <v>10010</v>
      </c>
      <c r="F2007" t="s">
        <v>10011</v>
      </c>
      <c r="G2007"/>
      <c r="H2007"/>
      <c r="I2007" s="14" t="s">
        <v>10012</v>
      </c>
    </row>
    <row r="2008" spans="1:9" customHeight="1">
      <c r="A2008">
        <f>ROW()-ROW($A$7)</f>
      </c>
      <c r="B2008" s="12" t="s">
        <v>10013</v>
      </c>
      <c r="C2008"/>
      <c r="D2008" s="13"/>
      <c r="E2008"/>
      <c r="F2008" t="s">
        <v>10014</v>
      </c>
      <c r="G2008" t="s">
        <v>10015</v>
      </c>
      <c r="H2008" t="s">
        <v>10016</v>
      </c>
      <c r="I2008" s="14" t="s">
        <v>10017</v>
      </c>
    </row>
    <row r="2009" spans="1:9" ht="77.2" customHeight="1">
      <c r="A2009">
        <f>ROW()-ROW($A$7)</f>
      </c>
      <c r="B2009" s="12" t="s">
        <v>10018</v>
      </c>
      <c r="C2009" t="s">
        <v>10019</v>
      </c>
      <c r="D2009" s="13"/>
      <c r="E2009" t="s">
        <v>10020</v>
      </c>
      <c r="F2009" t="s">
        <v>10021</v>
      </c>
      <c r="G2009"/>
      <c r="H2009"/>
      <c r="I2009" s="14" t="s">
        <v>10022</v>
      </c>
    </row>
    <row r="2010" spans="1:9" customHeight="1">
      <c r="A2010">
        <f>ROW()-ROW($A$7)</f>
      </c>
      <c r="B2010" s="12" t="s">
        <v>10023</v>
      </c>
      <c r="C2010"/>
      <c r="D2010" s="13"/>
      <c r="E2010"/>
      <c r="F2010" t="s">
        <v>10024</v>
      </c>
      <c r="G2010" t="s">
        <v>10025</v>
      </c>
      <c r="H2010" t="s">
        <v>10026</v>
      </c>
      <c r="I2010" s="14" t="s">
        <v>10027</v>
      </c>
    </row>
    <row r="2011" spans="1:9" ht="77.2" customHeight="1">
      <c r="A2011">
        <f>ROW()-ROW($A$7)</f>
      </c>
      <c r="B2011" s="12" t="s">
        <v>10028</v>
      </c>
      <c r="C2011" t="s">
        <v>10029</v>
      </c>
      <c r="D2011" s="13"/>
      <c r="E2011" t="s">
        <v>10030</v>
      </c>
      <c r="F2011" t="s">
        <v>10031</v>
      </c>
      <c r="G2011"/>
      <c r="H2011"/>
      <c r="I2011" s="14" t="s">
        <v>10032</v>
      </c>
    </row>
    <row r="2012" spans="1:9" customHeight="1">
      <c r="A2012">
        <f>ROW()-ROW($A$7)</f>
      </c>
      <c r="B2012" s="12" t="s">
        <v>10033</v>
      </c>
      <c r="C2012"/>
      <c r="D2012" s="13"/>
      <c r="E2012"/>
      <c r="F2012" t="s">
        <v>10034</v>
      </c>
      <c r="G2012" t="s">
        <v>10035</v>
      </c>
      <c r="H2012" t="s">
        <v>10036</v>
      </c>
      <c r="I2012" s="14" t="s">
        <v>10037</v>
      </c>
    </row>
    <row r="2013" spans="1:9" ht="77.2" customHeight="1">
      <c r="A2013">
        <f>ROW()-ROW($A$7)</f>
      </c>
      <c r="B2013" s="12" t="s">
        <v>10038</v>
      </c>
      <c r="C2013" t="s">
        <v>10039</v>
      </c>
      <c r="D2013" s="13"/>
      <c r="E2013" t="s">
        <v>10040</v>
      </c>
      <c r="F2013" t="s">
        <v>10041</v>
      </c>
      <c r="G2013"/>
      <c r="H2013"/>
      <c r="I2013" s="14" t="s">
        <v>10042</v>
      </c>
    </row>
    <row r="2014" spans="1:9" customHeight="1">
      <c r="A2014">
        <f>ROW()-ROW($A$7)</f>
      </c>
      <c r="B2014" s="12" t="s">
        <v>10043</v>
      </c>
      <c r="C2014"/>
      <c r="D2014" s="13"/>
      <c r="E2014"/>
      <c r="F2014" t="s">
        <v>10044</v>
      </c>
      <c r="G2014" t="s">
        <v>10045</v>
      </c>
      <c r="H2014" t="s">
        <v>10046</v>
      </c>
      <c r="I2014" s="14" t="s">
        <v>10047</v>
      </c>
    </row>
    <row r="2015" spans="1:9" ht="77.2" customHeight="1">
      <c r="A2015">
        <f>ROW()-ROW($A$7)</f>
      </c>
      <c r="B2015" s="12" t="s">
        <v>10048</v>
      </c>
      <c r="C2015" t="s">
        <v>10049</v>
      </c>
      <c r="D2015" s="13"/>
      <c r="E2015" t="s">
        <v>10050</v>
      </c>
      <c r="F2015" t="s">
        <v>10051</v>
      </c>
      <c r="G2015"/>
      <c r="H2015"/>
      <c r="I2015" s="14" t="s">
        <v>10052</v>
      </c>
    </row>
    <row r="2016" spans="1:9" customHeight="1">
      <c r="A2016">
        <f>ROW()-ROW($A$7)</f>
      </c>
      <c r="B2016" s="12" t="s">
        <v>10053</v>
      </c>
      <c r="C2016"/>
      <c r="D2016" s="13"/>
      <c r="E2016"/>
      <c r="F2016" t="s">
        <v>10054</v>
      </c>
      <c r="G2016" t="s">
        <v>10055</v>
      </c>
      <c r="H2016" t="s">
        <v>10056</v>
      </c>
      <c r="I2016" s="14" t="s">
        <v>10057</v>
      </c>
    </row>
    <row r="2017" spans="1:9" ht="77.2" customHeight="1">
      <c r="A2017">
        <f>ROW()-ROW($A$7)</f>
      </c>
      <c r="B2017" s="12" t="s">
        <v>10058</v>
      </c>
      <c r="C2017" t="s">
        <v>10059</v>
      </c>
      <c r="D2017" s="13"/>
      <c r="E2017" t="s">
        <v>10060</v>
      </c>
      <c r="F2017" t="s">
        <v>10061</v>
      </c>
      <c r="G2017"/>
      <c r="H2017"/>
      <c r="I2017" s="14" t="s">
        <v>10062</v>
      </c>
    </row>
    <row r="2018" spans="1:9" customHeight="1">
      <c r="A2018">
        <f>ROW()-ROW($A$7)</f>
      </c>
      <c r="B2018" s="12" t="s">
        <v>10063</v>
      </c>
      <c r="C2018"/>
      <c r="D2018" s="13"/>
      <c r="E2018"/>
      <c r="F2018" t="s">
        <v>10064</v>
      </c>
      <c r="G2018" t="s">
        <v>10065</v>
      </c>
      <c r="H2018" t="s">
        <v>10066</v>
      </c>
      <c r="I2018" s="14" t="s">
        <v>10067</v>
      </c>
    </row>
    <row r="2019" spans="1:9" ht="77.2" customHeight="1">
      <c r="A2019">
        <f>ROW()-ROW($A$7)</f>
      </c>
      <c r="B2019" s="12" t="s">
        <v>10068</v>
      </c>
      <c r="C2019" t="s">
        <v>10069</v>
      </c>
      <c r="D2019" s="13"/>
      <c r="E2019" t="s">
        <v>10070</v>
      </c>
      <c r="F2019" t="s">
        <v>10071</v>
      </c>
      <c r="G2019"/>
      <c r="H2019"/>
      <c r="I2019" s="14" t="s">
        <v>10072</v>
      </c>
    </row>
    <row r="2020" spans="1:9" customHeight="1">
      <c r="A2020">
        <f>ROW()-ROW($A$7)</f>
      </c>
      <c r="B2020" s="12" t="s">
        <v>10073</v>
      </c>
      <c r="C2020"/>
      <c r="D2020" s="13"/>
      <c r="E2020"/>
      <c r="F2020" t="s">
        <v>10074</v>
      </c>
      <c r="G2020" t="s">
        <v>10075</v>
      </c>
      <c r="H2020" t="s">
        <v>10076</v>
      </c>
      <c r="I2020" s="14" t="s">
        <v>10077</v>
      </c>
    </row>
    <row r="2021" spans="1:9" ht="77.2" customHeight="1">
      <c r="A2021">
        <f>ROW()-ROW($A$7)</f>
      </c>
      <c r="B2021" s="12" t="s">
        <v>10078</v>
      </c>
      <c r="C2021" t="s">
        <v>10079</v>
      </c>
      <c r="D2021" s="13"/>
      <c r="E2021" t="s">
        <v>10080</v>
      </c>
      <c r="F2021" t="s">
        <v>10081</v>
      </c>
      <c r="G2021"/>
      <c r="H2021"/>
      <c r="I2021" s="14" t="s">
        <v>10082</v>
      </c>
    </row>
    <row r="2022" spans="1:9" customHeight="1">
      <c r="A2022">
        <f>ROW()-ROW($A$7)</f>
      </c>
      <c r="B2022" s="12" t="s">
        <v>10083</v>
      </c>
      <c r="C2022"/>
      <c r="D2022" s="13"/>
      <c r="E2022"/>
      <c r="F2022" t="s">
        <v>10084</v>
      </c>
      <c r="G2022" t="s">
        <v>10085</v>
      </c>
      <c r="H2022" t="s">
        <v>10086</v>
      </c>
      <c r="I2022" s="14" t="s">
        <v>10087</v>
      </c>
    </row>
    <row r="2023" spans="1:9" ht="77.2" customHeight="1">
      <c r="A2023">
        <f>ROW()-ROW($A$7)</f>
      </c>
      <c r="B2023" s="12" t="s">
        <v>10088</v>
      </c>
      <c r="C2023" t="s">
        <v>10089</v>
      </c>
      <c r="D2023" s="13"/>
      <c r="E2023" t="s">
        <v>10090</v>
      </c>
      <c r="F2023" t="s">
        <v>10091</v>
      </c>
      <c r="G2023"/>
      <c r="H2023"/>
      <c r="I2023" s="14" t="s">
        <v>10092</v>
      </c>
    </row>
    <row r="2024" spans="1:9" customHeight="1">
      <c r="A2024">
        <f>ROW()-ROW($A$7)</f>
      </c>
      <c r="B2024" s="12" t="s">
        <v>10093</v>
      </c>
      <c r="C2024"/>
      <c r="D2024" s="13"/>
      <c r="E2024"/>
      <c r="F2024" t="s">
        <v>10094</v>
      </c>
      <c r="G2024" t="s">
        <v>10095</v>
      </c>
      <c r="H2024" t="s">
        <v>10096</v>
      </c>
      <c r="I2024" s="14" t="s">
        <v>10097</v>
      </c>
    </row>
    <row r="2025" spans="1:9" ht="77.2" customHeight="1">
      <c r="A2025">
        <f>ROW()-ROW($A$7)</f>
      </c>
      <c r="B2025" s="12" t="s">
        <v>10098</v>
      </c>
      <c r="C2025" t="s">
        <v>10099</v>
      </c>
      <c r="D2025" s="13"/>
      <c r="E2025" t="s">
        <v>10100</v>
      </c>
      <c r="F2025" t="s">
        <v>10101</v>
      </c>
      <c r="G2025"/>
      <c r="H2025"/>
      <c r="I2025" s="14" t="s">
        <v>10102</v>
      </c>
    </row>
    <row r="2026" spans="1:9" customHeight="1">
      <c r="A2026">
        <f>ROW()-ROW($A$7)</f>
      </c>
      <c r="B2026" s="12" t="s">
        <v>10103</v>
      </c>
      <c r="C2026"/>
      <c r="D2026" s="13"/>
      <c r="E2026"/>
      <c r="F2026" t="s">
        <v>10104</v>
      </c>
      <c r="G2026" t="s">
        <v>10105</v>
      </c>
      <c r="H2026" t="s">
        <v>10106</v>
      </c>
      <c r="I2026" s="14" t="s">
        <v>10107</v>
      </c>
    </row>
    <row r="2027" spans="1:9" ht="121" customHeight="1">
      <c r="A2027">
        <f>ROW()-ROW($A$7)</f>
      </c>
      <c r="B2027" s="12" t="s">
        <v>10108</v>
      </c>
      <c r="C2027" t="s">
        <v>10109</v>
      </c>
      <c r="D2027" s="13"/>
      <c r="E2027" t="s">
        <v>10110</v>
      </c>
      <c r="F2027" t="s">
        <v>10111</v>
      </c>
      <c r="G2027"/>
      <c r="H2027"/>
      <c r="I2027" s="14" t="s">
        <v>10112</v>
      </c>
    </row>
    <row r="2028" spans="1:9" customHeight="1">
      <c r="A2028">
        <f>ROW()-ROW($A$7)</f>
      </c>
      <c r="B2028" s="12" t="s">
        <v>10113</v>
      </c>
      <c r="C2028"/>
      <c r="D2028" s="13"/>
      <c r="E2028"/>
      <c r="F2028" t="s">
        <v>10114</v>
      </c>
      <c r="G2028" t="s">
        <v>10115</v>
      </c>
      <c r="H2028" t="s">
        <v>10116</v>
      </c>
      <c r="I2028" s="14" t="s">
        <v>10117</v>
      </c>
    </row>
    <row r="2029" spans="1:9" ht="121" customHeight="1">
      <c r="A2029">
        <f>ROW()-ROW($A$7)</f>
      </c>
      <c r="B2029" s="12" t="s">
        <v>10118</v>
      </c>
      <c r="C2029" t="s">
        <v>10119</v>
      </c>
      <c r="D2029" s="13"/>
      <c r="E2029" t="s">
        <v>10120</v>
      </c>
      <c r="F2029" t="s">
        <v>10121</v>
      </c>
      <c r="G2029"/>
      <c r="H2029"/>
      <c r="I2029" s="14" t="s">
        <v>10122</v>
      </c>
    </row>
    <row r="2030" spans="1:9" customHeight="1">
      <c r="A2030">
        <f>ROW()-ROW($A$7)</f>
      </c>
      <c r="B2030" s="12" t="s">
        <v>10123</v>
      </c>
      <c r="C2030"/>
      <c r="D2030" s="13"/>
      <c r="E2030"/>
      <c r="F2030" t="s">
        <v>10124</v>
      </c>
      <c r="G2030" t="s">
        <v>10125</v>
      </c>
      <c r="H2030" t="s">
        <v>10126</v>
      </c>
      <c r="I2030" s="14" t="s">
        <v>10127</v>
      </c>
    </row>
    <row r="2031" spans="1:9" ht="121" customHeight="1">
      <c r="A2031">
        <f>ROW()-ROW($A$7)</f>
      </c>
      <c r="B2031" s="12" t="s">
        <v>10128</v>
      </c>
      <c r="C2031" t="s">
        <v>10129</v>
      </c>
      <c r="D2031" s="13"/>
      <c r="E2031" t="s">
        <v>10130</v>
      </c>
      <c r="F2031" t="s">
        <v>10131</v>
      </c>
      <c r="G2031"/>
      <c r="H2031"/>
      <c r="I2031" s="14" t="s">
        <v>10132</v>
      </c>
    </row>
    <row r="2032" spans="1:9" customHeight="1">
      <c r="A2032">
        <f>ROW()-ROW($A$7)</f>
      </c>
      <c r="B2032" s="12" t="s">
        <v>10133</v>
      </c>
      <c r="C2032"/>
      <c r="D2032" s="13"/>
      <c r="E2032"/>
      <c r="F2032" t="s">
        <v>10134</v>
      </c>
      <c r="G2032" t="s">
        <v>10135</v>
      </c>
      <c r="H2032" t="s">
        <v>10136</v>
      </c>
      <c r="I2032" s="14" t="s">
        <v>10137</v>
      </c>
    </row>
    <row r="2033" spans="1:9" ht="121" customHeight="1">
      <c r="A2033">
        <f>ROW()-ROW($A$7)</f>
      </c>
      <c r="B2033" s="12" t="s">
        <v>10138</v>
      </c>
      <c r="C2033" t="s">
        <v>10139</v>
      </c>
      <c r="D2033" s="13"/>
      <c r="E2033" t="s">
        <v>10140</v>
      </c>
      <c r="F2033" t="s">
        <v>10141</v>
      </c>
      <c r="G2033"/>
      <c r="H2033"/>
      <c r="I2033" s="14" t="s">
        <v>10142</v>
      </c>
    </row>
    <row r="2034" spans="1:9" customHeight="1">
      <c r="A2034">
        <f>ROW()-ROW($A$7)</f>
      </c>
      <c r="B2034" s="12" t="s">
        <v>10143</v>
      </c>
      <c r="C2034"/>
      <c r="D2034" s="13"/>
      <c r="E2034"/>
      <c r="F2034" t="s">
        <v>10144</v>
      </c>
      <c r="G2034" t="s">
        <v>10145</v>
      </c>
      <c r="H2034" t="s">
        <v>10146</v>
      </c>
      <c r="I2034" s="14" t="s">
        <v>10147</v>
      </c>
    </row>
    <row r="2035" spans="1:9" ht="121" customHeight="1">
      <c r="A2035">
        <f>ROW()-ROW($A$7)</f>
      </c>
      <c r="B2035" s="12" t="s">
        <v>10148</v>
      </c>
      <c r="C2035" t="s">
        <v>10149</v>
      </c>
      <c r="D2035" s="13"/>
      <c r="E2035" t="s">
        <v>10150</v>
      </c>
      <c r="F2035" t="s">
        <v>10151</v>
      </c>
      <c r="G2035"/>
      <c r="H2035"/>
      <c r="I2035" s="14" t="s">
        <v>10152</v>
      </c>
    </row>
    <row r="2036" spans="1:9" customHeight="1">
      <c r="A2036">
        <f>ROW()-ROW($A$7)</f>
      </c>
      <c r="B2036" s="12" t="s">
        <v>10153</v>
      </c>
      <c r="C2036"/>
      <c r="D2036" s="13"/>
      <c r="E2036"/>
      <c r="F2036" t="s">
        <v>10154</v>
      </c>
      <c r="G2036" t="s">
        <v>10155</v>
      </c>
      <c r="H2036" t="s">
        <v>10156</v>
      </c>
      <c r="I2036" s="14" t="s">
        <v>10157</v>
      </c>
    </row>
    <row r="2037" spans="1:9" ht="121" customHeight="1">
      <c r="A2037">
        <f>ROW()-ROW($A$7)</f>
      </c>
      <c r="B2037" s="12" t="s">
        <v>10158</v>
      </c>
      <c r="C2037" t="s">
        <v>10159</v>
      </c>
      <c r="D2037" s="13"/>
      <c r="E2037" t="s">
        <v>10160</v>
      </c>
      <c r="F2037" t="s">
        <v>10161</v>
      </c>
      <c r="G2037"/>
      <c r="H2037"/>
      <c r="I2037" s="14" t="s">
        <v>10162</v>
      </c>
    </row>
    <row r="2038" spans="1:9" customHeight="1">
      <c r="A2038">
        <f>ROW()-ROW($A$7)</f>
      </c>
      <c r="B2038" s="12" t="s">
        <v>10163</v>
      </c>
      <c r="C2038"/>
      <c r="D2038" s="13"/>
      <c r="E2038"/>
      <c r="F2038" t="s">
        <v>10164</v>
      </c>
      <c r="G2038" t="s">
        <v>10165</v>
      </c>
      <c r="H2038" t="s">
        <v>10166</v>
      </c>
      <c r="I2038" s="14" t="s">
        <v>10167</v>
      </c>
    </row>
    <row r="2039" spans="1:9" ht="92.8" customHeight="1">
      <c r="A2039">
        <f>ROW()-ROW($A$7)</f>
      </c>
      <c r="B2039" s="12" t="s">
        <v>10168</v>
      </c>
      <c r="C2039" t="s">
        <v>10169</v>
      </c>
      <c r="D2039" s="13"/>
      <c r="E2039" t="s">
        <v>10170</v>
      </c>
      <c r="F2039" t="s">
        <v>10171</v>
      </c>
      <c r="G2039"/>
      <c r="H2039"/>
      <c r="I2039" s="14" t="s">
        <v>10172</v>
      </c>
    </row>
    <row r="2040" spans="1:9" customHeight="1">
      <c r="A2040">
        <f>ROW()-ROW($A$7)</f>
      </c>
      <c r="B2040" s="12" t="s">
        <v>10173</v>
      </c>
      <c r="C2040"/>
      <c r="D2040" s="13"/>
      <c r="E2040"/>
      <c r="F2040" t="s">
        <v>10174</v>
      </c>
      <c r="G2040" t="s">
        <v>10175</v>
      </c>
      <c r="H2040" t="s">
        <v>10176</v>
      </c>
      <c r="I2040" s="14" t="s">
        <v>10177</v>
      </c>
    </row>
    <row r="2041" spans="1:9" ht="92.8" customHeight="1">
      <c r="A2041">
        <f>ROW()-ROW($A$7)</f>
      </c>
      <c r="B2041" s="12" t="s">
        <v>10178</v>
      </c>
      <c r="C2041" t="s">
        <v>10179</v>
      </c>
      <c r="D2041" s="13"/>
      <c r="E2041" t="s">
        <v>10180</v>
      </c>
      <c r="F2041" t="s">
        <v>10181</v>
      </c>
      <c r="G2041"/>
      <c r="H2041"/>
      <c r="I2041" s="14" t="s">
        <v>10182</v>
      </c>
    </row>
    <row r="2042" spans="1:9" customHeight="1">
      <c r="A2042">
        <f>ROW()-ROW($A$7)</f>
      </c>
      <c r="B2042" s="12" t="s">
        <v>10183</v>
      </c>
      <c r="C2042"/>
      <c r="D2042" s="13"/>
      <c r="E2042"/>
      <c r="F2042" t="s">
        <v>10184</v>
      </c>
      <c r="G2042" t="s">
        <v>10185</v>
      </c>
      <c r="H2042" t="s">
        <v>10186</v>
      </c>
      <c r="I2042" s="14" t="s">
        <v>10187</v>
      </c>
    </row>
    <row r="2043" spans="1:9" ht="92.8" customHeight="1">
      <c r="A2043">
        <f>ROW()-ROW($A$7)</f>
      </c>
      <c r="B2043" s="12" t="s">
        <v>10188</v>
      </c>
      <c r="C2043" t="s">
        <v>10189</v>
      </c>
      <c r="D2043" s="13"/>
      <c r="E2043" t="s">
        <v>10190</v>
      </c>
      <c r="F2043" t="s">
        <v>10191</v>
      </c>
      <c r="G2043"/>
      <c r="H2043"/>
      <c r="I2043" s="14" t="s">
        <v>10192</v>
      </c>
    </row>
    <row r="2044" spans="1:9" customHeight="1">
      <c r="A2044">
        <f>ROW()-ROW($A$7)</f>
      </c>
      <c r="B2044" s="12" t="s">
        <v>10193</v>
      </c>
      <c r="C2044"/>
      <c r="D2044" s="13"/>
      <c r="E2044"/>
      <c r="F2044" t="s">
        <v>10194</v>
      </c>
      <c r="G2044" t="s">
        <v>10195</v>
      </c>
      <c r="H2044" t="s">
        <v>10196</v>
      </c>
      <c r="I2044" s="14" t="s">
        <v>10197</v>
      </c>
    </row>
    <row r="2045" spans="1:9" ht="92.8" customHeight="1">
      <c r="A2045">
        <f>ROW()-ROW($A$7)</f>
      </c>
      <c r="B2045" s="12" t="s">
        <v>10198</v>
      </c>
      <c r="C2045" t="s">
        <v>10199</v>
      </c>
      <c r="D2045" s="13"/>
      <c r="E2045" t="s">
        <v>10200</v>
      </c>
      <c r="F2045" t="s">
        <v>10201</v>
      </c>
      <c r="G2045"/>
      <c r="H2045"/>
      <c r="I2045" s="14" t="s">
        <v>10202</v>
      </c>
    </row>
    <row r="2046" spans="1:9" customHeight="1">
      <c r="A2046">
        <f>ROW()-ROW($A$7)</f>
      </c>
      <c r="B2046" s="12" t="s">
        <v>10203</v>
      </c>
      <c r="C2046"/>
      <c r="D2046" s="13"/>
      <c r="E2046"/>
      <c r="F2046" t="s">
        <v>10204</v>
      </c>
      <c r="G2046" t="s">
        <v>10205</v>
      </c>
      <c r="H2046" t="s">
        <v>10206</v>
      </c>
      <c r="I2046" s="14" t="s">
        <v>10207</v>
      </c>
    </row>
    <row r="2047" spans="1:9" ht="121" customHeight="1">
      <c r="A2047">
        <f>ROW()-ROW($A$7)</f>
      </c>
      <c r="B2047" s="12" t="s">
        <v>10208</v>
      </c>
      <c r="C2047" t="s">
        <v>10209</v>
      </c>
      <c r="D2047" s="13"/>
      <c r="E2047" t="s">
        <v>10210</v>
      </c>
      <c r="F2047" t="s">
        <v>10211</v>
      </c>
      <c r="G2047"/>
      <c r="H2047"/>
      <c r="I2047" s="14" t="s">
        <v>10212</v>
      </c>
    </row>
    <row r="2048" spans="1:9" customHeight="1">
      <c r="A2048">
        <f>ROW()-ROW($A$7)</f>
      </c>
      <c r="B2048" s="12" t="s">
        <v>10213</v>
      </c>
      <c r="C2048"/>
      <c r="D2048" s="13"/>
      <c r="E2048"/>
      <c r="F2048" t="s">
        <v>10214</v>
      </c>
      <c r="G2048" t="s">
        <v>10215</v>
      </c>
      <c r="H2048" t="s">
        <v>10216</v>
      </c>
      <c r="I2048" s="14" t="s">
        <v>10217</v>
      </c>
    </row>
    <row r="2049" spans="1:9" ht="121" customHeight="1">
      <c r="A2049">
        <f>ROW()-ROW($A$7)</f>
      </c>
      <c r="B2049" s="12" t="s">
        <v>10218</v>
      </c>
      <c r="C2049" t="s">
        <v>10219</v>
      </c>
      <c r="D2049" s="13"/>
      <c r="E2049" t="s">
        <v>10220</v>
      </c>
      <c r="F2049" t="s">
        <v>10221</v>
      </c>
      <c r="G2049"/>
      <c r="H2049"/>
      <c r="I2049" s="14" t="s">
        <v>10222</v>
      </c>
    </row>
    <row r="2050" spans="1:9" customHeight="1">
      <c r="A2050">
        <f>ROW()-ROW($A$7)</f>
      </c>
      <c r="B2050" s="12" t="s">
        <v>10223</v>
      </c>
      <c r="C2050"/>
      <c r="D2050" s="13"/>
      <c r="E2050"/>
      <c r="F2050" t="s">
        <v>10224</v>
      </c>
      <c r="G2050" t="s">
        <v>10225</v>
      </c>
      <c r="H2050" t="s">
        <v>10226</v>
      </c>
      <c r="I2050" s="14" t="s">
        <v>10227</v>
      </c>
    </row>
    <row r="2051" spans="1:9" ht="120.4" customHeight="1">
      <c r="A2051">
        <f>ROW()-ROW($A$7)</f>
      </c>
      <c r="B2051" s="12" t="s">
        <v>10228</v>
      </c>
      <c r="C2051" t="s">
        <v>10229</v>
      </c>
      <c r="D2051" s="13"/>
      <c r="E2051" t="s">
        <v>10230</v>
      </c>
      <c r="F2051" t="s">
        <v>10231</v>
      </c>
      <c r="G2051"/>
      <c r="H2051"/>
      <c r="I2051" s="14" t="s">
        <v>10232</v>
      </c>
    </row>
    <row r="2052" spans="1:9" customHeight="1">
      <c r="A2052">
        <f>ROW()-ROW($A$7)</f>
      </c>
      <c r="B2052" s="12" t="s">
        <v>10233</v>
      </c>
      <c r="C2052"/>
      <c r="D2052" s="13"/>
      <c r="E2052"/>
      <c r="F2052" t="s">
        <v>10234</v>
      </c>
      <c r="G2052" t="s">
        <v>10235</v>
      </c>
      <c r="H2052" t="s">
        <v>10236</v>
      </c>
      <c r="I2052" s="14" t="s">
        <v>10237</v>
      </c>
    </row>
    <row r="2053" spans="1:9" ht="120.4" customHeight="1">
      <c r="A2053">
        <f>ROW()-ROW($A$7)</f>
      </c>
      <c r="B2053" s="12" t="s">
        <v>10238</v>
      </c>
      <c r="C2053" t="s">
        <v>10239</v>
      </c>
      <c r="D2053" s="13"/>
      <c r="E2053" t="s">
        <v>10240</v>
      </c>
      <c r="F2053" t="s">
        <v>10241</v>
      </c>
      <c r="G2053"/>
      <c r="H2053"/>
      <c r="I2053" s="14" t="s">
        <v>10242</v>
      </c>
    </row>
    <row r="2054" spans="1:9" customHeight="1">
      <c r="A2054">
        <f>ROW()-ROW($A$7)</f>
      </c>
      <c r="B2054" s="12" t="s">
        <v>10243</v>
      </c>
      <c r="C2054"/>
      <c r="D2054" s="13"/>
      <c r="E2054"/>
      <c r="F2054" t="s">
        <v>10244</v>
      </c>
      <c r="G2054" t="s">
        <v>10245</v>
      </c>
      <c r="H2054" t="s">
        <v>10246</v>
      </c>
      <c r="I2054" s="14" t="s">
        <v>10247</v>
      </c>
    </row>
    <row r="2055" spans="1:9" ht="120.4" customHeight="1">
      <c r="A2055">
        <f>ROW()-ROW($A$7)</f>
      </c>
      <c r="B2055" s="12" t="s">
        <v>10248</v>
      </c>
      <c r="C2055" t="s">
        <v>10249</v>
      </c>
      <c r="D2055" s="13"/>
      <c r="E2055" t="s">
        <v>10250</v>
      </c>
      <c r="F2055" t="s">
        <v>10251</v>
      </c>
      <c r="G2055"/>
      <c r="H2055"/>
      <c r="I2055" s="14" t="s">
        <v>10252</v>
      </c>
    </row>
    <row r="2056" spans="1:9" customHeight="1">
      <c r="A2056">
        <f>ROW()-ROW($A$7)</f>
      </c>
      <c r="B2056" s="12" t="s">
        <v>10253</v>
      </c>
      <c r="C2056"/>
      <c r="D2056" s="13"/>
      <c r="E2056"/>
      <c r="F2056" t="s">
        <v>10254</v>
      </c>
      <c r="G2056" t="s">
        <v>10255</v>
      </c>
      <c r="H2056" t="s">
        <v>10256</v>
      </c>
      <c r="I2056" s="14" t="s">
        <v>10257</v>
      </c>
    </row>
    <row r="2057" spans="1:9" ht="120.4" customHeight="1">
      <c r="A2057">
        <f>ROW()-ROW($A$7)</f>
      </c>
      <c r="B2057" s="12" t="s">
        <v>10258</v>
      </c>
      <c r="C2057" t="s">
        <v>10259</v>
      </c>
      <c r="D2057" s="13"/>
      <c r="E2057" t="s">
        <v>10260</v>
      </c>
      <c r="F2057" t="s">
        <v>10261</v>
      </c>
      <c r="G2057"/>
      <c r="H2057"/>
      <c r="I2057" s="14" t="s">
        <v>10262</v>
      </c>
    </row>
    <row r="2058" spans="1:9" customHeight="1">
      <c r="A2058">
        <f>ROW()-ROW($A$7)</f>
      </c>
      <c r="B2058" s="12" t="s">
        <v>10263</v>
      </c>
      <c r="C2058"/>
      <c r="D2058" s="13"/>
      <c r="E2058"/>
      <c r="F2058" t="s">
        <v>10264</v>
      </c>
      <c r="G2058" t="s">
        <v>10265</v>
      </c>
      <c r="H2058" t="s">
        <v>10266</v>
      </c>
      <c r="I2058" s="14" t="s">
        <v>10267</v>
      </c>
    </row>
    <row r="2059" spans="1:9" ht="121" customHeight="1">
      <c r="A2059">
        <f>ROW()-ROW($A$7)</f>
      </c>
      <c r="B2059" s="12" t="s">
        <v>10268</v>
      </c>
      <c r="C2059" t="s">
        <v>10269</v>
      </c>
      <c r="D2059" s="13"/>
      <c r="E2059" t="s">
        <v>10270</v>
      </c>
      <c r="F2059" t="s">
        <v>10271</v>
      </c>
      <c r="G2059"/>
      <c r="H2059"/>
      <c r="I2059" s="14" t="s">
        <v>10272</v>
      </c>
    </row>
    <row r="2060" spans="1:9" customHeight="1">
      <c r="A2060">
        <f>ROW()-ROW($A$7)</f>
      </c>
      <c r="B2060" s="12" t="s">
        <v>10273</v>
      </c>
      <c r="C2060"/>
      <c r="D2060" s="13"/>
      <c r="E2060"/>
      <c r="F2060" t="s">
        <v>10274</v>
      </c>
      <c r="G2060" t="s">
        <v>10275</v>
      </c>
      <c r="H2060" t="s">
        <v>10276</v>
      </c>
      <c r="I2060" s="14" t="s">
        <v>10277</v>
      </c>
    </row>
    <row r="2061" spans="1:9" ht="77.2" customHeight="1">
      <c r="A2061">
        <f>ROW()-ROW($A$7)</f>
      </c>
      <c r="B2061" s="12" t="s">
        <v>10278</v>
      </c>
      <c r="C2061" t="s">
        <v>10279</v>
      </c>
      <c r="D2061" s="13"/>
      <c r="E2061" t="s">
        <v>10280</v>
      </c>
      <c r="F2061" t="s">
        <v>10281</v>
      </c>
      <c r="G2061"/>
      <c r="H2061"/>
      <c r="I2061" s="14" t="s">
        <v>10282</v>
      </c>
    </row>
    <row r="2062" spans="1:9" customHeight="1">
      <c r="A2062">
        <f>ROW()-ROW($A$7)</f>
      </c>
      <c r="B2062" s="12" t="s">
        <v>10283</v>
      </c>
      <c r="C2062"/>
      <c r="D2062" s="13"/>
      <c r="E2062"/>
      <c r="F2062" t="s">
        <v>10284</v>
      </c>
      <c r="G2062" t="s">
        <v>10285</v>
      </c>
      <c r="H2062" t="s">
        <v>10286</v>
      </c>
      <c r="I2062" s="14" t="s">
        <v>10287</v>
      </c>
    </row>
    <row r="2063" spans="1:9" ht="77.2" customHeight="1">
      <c r="A2063">
        <f>ROW()-ROW($A$7)</f>
      </c>
      <c r="B2063" s="12" t="s">
        <v>10288</v>
      </c>
      <c r="C2063" t="s">
        <v>10289</v>
      </c>
      <c r="D2063" s="13"/>
      <c r="E2063" t="s">
        <v>10290</v>
      </c>
      <c r="F2063" t="s">
        <v>10291</v>
      </c>
      <c r="G2063"/>
      <c r="H2063"/>
      <c r="I2063" s="14" t="s">
        <v>10292</v>
      </c>
    </row>
    <row r="2064" spans="1:9" customHeight="1">
      <c r="A2064">
        <f>ROW()-ROW($A$7)</f>
      </c>
      <c r="B2064" s="12" t="s">
        <v>10293</v>
      </c>
      <c r="C2064"/>
      <c r="D2064" s="13"/>
      <c r="E2064"/>
      <c r="F2064" t="s">
        <v>10294</v>
      </c>
      <c r="G2064" t="s">
        <v>10295</v>
      </c>
      <c r="H2064" t="s">
        <v>10296</v>
      </c>
      <c r="I2064" s="14" t="s">
        <v>10297</v>
      </c>
    </row>
    <row r="2065" spans="1:9" ht="60.4" customHeight="1">
      <c r="A2065">
        <f>ROW()-ROW($A$7)</f>
      </c>
      <c r="B2065" s="12" t="s">
        <v>10298</v>
      </c>
      <c r="C2065" t="s">
        <v>10299</v>
      </c>
      <c r="D2065" s="13"/>
      <c r="E2065" t="s">
        <v>10300</v>
      </c>
      <c r="F2065" t="s">
        <v>10301</v>
      </c>
      <c r="G2065"/>
      <c r="H2065"/>
      <c r="I2065" s="14" t="s">
        <v>10302</v>
      </c>
    </row>
    <row r="2066" spans="1:9" customHeight="1">
      <c r="A2066">
        <f>ROW()-ROW($A$7)</f>
      </c>
      <c r="B2066" s="12" t="s">
        <v>10303</v>
      </c>
      <c r="C2066"/>
      <c r="D2066" s="13"/>
      <c r="E2066"/>
      <c r="F2066" t="s">
        <v>10304</v>
      </c>
      <c r="G2066" t="s">
        <v>10305</v>
      </c>
      <c r="H2066" t="s">
        <v>10306</v>
      </c>
      <c r="I2066" s="14" t="s">
        <v>10307</v>
      </c>
    </row>
    <row r="2067" spans="1:9" ht="76" customHeight="1">
      <c r="A2067">
        <f>ROW()-ROW($A$7)</f>
      </c>
      <c r="B2067" s="12" t="s">
        <v>10308</v>
      </c>
      <c r="C2067" t="s">
        <v>10309</v>
      </c>
      <c r="D2067" s="13"/>
      <c r="E2067" t="s">
        <v>10310</v>
      </c>
      <c r="F2067" t="s">
        <v>10311</v>
      </c>
      <c r="G2067"/>
      <c r="H2067"/>
      <c r="I2067" s="14" t="s">
        <v>10312</v>
      </c>
    </row>
    <row r="2068" spans="1:9" customHeight="1">
      <c r="A2068">
        <f>ROW()-ROW($A$7)</f>
      </c>
      <c r="B2068" s="12" t="s">
        <v>10313</v>
      </c>
      <c r="C2068"/>
      <c r="D2068" s="13"/>
      <c r="E2068"/>
      <c r="F2068" t="s">
        <v>10314</v>
      </c>
      <c r="G2068" t="s">
        <v>10315</v>
      </c>
      <c r="H2068" t="s">
        <v>10316</v>
      </c>
      <c r="I2068" s="14" t="s">
        <v>10317</v>
      </c>
    </row>
    <row r="2069" spans="1:9" ht="47.8" customHeight="1">
      <c r="A2069">
        <f>ROW()-ROW($A$7)</f>
      </c>
      <c r="B2069" s="12" t="s">
        <v>10318</v>
      </c>
      <c r="C2069" t="s">
        <v>10319</v>
      </c>
      <c r="D2069" s="13"/>
      <c r="E2069" t="s">
        <v>10320</v>
      </c>
      <c r="F2069" t="s">
        <v>10321</v>
      </c>
      <c r="G2069"/>
      <c r="H2069"/>
      <c r="I2069" s="14" t="s">
        <v>10322</v>
      </c>
    </row>
    <row r="2070" spans="1:9" customHeight="1">
      <c r="A2070">
        <f>ROW()-ROW($A$7)</f>
      </c>
      <c r="B2070" s="12" t="s">
        <v>10323</v>
      </c>
      <c r="C2070"/>
      <c r="D2070" s="13"/>
      <c r="E2070"/>
      <c r="F2070" t="s">
        <v>10324</v>
      </c>
      <c r="G2070" t="s">
        <v>10325</v>
      </c>
      <c r="H2070" t="s">
        <v>10326</v>
      </c>
      <c r="I2070" s="14" t="s">
        <v>10327</v>
      </c>
    </row>
    <row r="2071" spans="1:9" ht="52.6" customHeight="1">
      <c r="A2071">
        <f>ROW()-ROW($A$7)</f>
      </c>
      <c r="B2071" s="12" t="s">
        <v>10328</v>
      </c>
      <c r="C2071" t="s">
        <v>10329</v>
      </c>
      <c r="D2071" s="13"/>
      <c r="E2071" t="s">
        <v>10330</v>
      </c>
      <c r="F2071" t="s">
        <v>10331</v>
      </c>
      <c r="G2071"/>
      <c r="H2071"/>
      <c r="I2071" s="14" t="s">
        <v>10332</v>
      </c>
    </row>
    <row r="2072" spans="1:9" customHeight="1">
      <c r="A2072">
        <f>ROW()-ROW($A$7)</f>
      </c>
      <c r="B2072" s="12" t="s">
        <v>10333</v>
      </c>
      <c r="C2072"/>
      <c r="D2072" s="13"/>
      <c r="E2072"/>
      <c r="F2072" t="s">
        <v>10334</v>
      </c>
      <c r="G2072" t="s">
        <v>10335</v>
      </c>
      <c r="H2072" t="s">
        <v>10336</v>
      </c>
      <c r="I2072" s="14" t="s">
        <v>10337</v>
      </c>
    </row>
    <row r="2073" spans="1:9" ht="121" customHeight="1">
      <c r="A2073">
        <f>ROW()-ROW($A$7)</f>
      </c>
      <c r="B2073" s="12" t="s">
        <v>10338</v>
      </c>
      <c r="C2073" t="s">
        <v>10339</v>
      </c>
      <c r="D2073" s="13"/>
      <c r="E2073" t="s">
        <v>10340</v>
      </c>
      <c r="F2073" t="s">
        <v>10341</v>
      </c>
      <c r="G2073"/>
      <c r="H2073"/>
      <c r="I2073" s="14" t="s">
        <v>10342</v>
      </c>
    </row>
    <row r="2074" spans="1:9" customHeight="1">
      <c r="A2074">
        <f>ROW()-ROW($A$7)</f>
      </c>
      <c r="B2074" s="12" t="s">
        <v>10343</v>
      </c>
      <c r="C2074"/>
      <c r="D2074" s="13"/>
      <c r="E2074"/>
      <c r="F2074" t="s">
        <v>10344</v>
      </c>
      <c r="G2074" t="s">
        <v>10345</v>
      </c>
      <c r="H2074" t="s">
        <v>10346</v>
      </c>
      <c r="I2074" s="14" t="s">
        <v>10347</v>
      </c>
    </row>
    <row r="2075" spans="1:9" ht="80.8" customHeight="1">
      <c r="A2075">
        <f>ROW()-ROW($A$7)</f>
      </c>
      <c r="B2075" s="12" t="s">
        <v>10348</v>
      </c>
      <c r="C2075" t="s">
        <v>10349</v>
      </c>
      <c r="D2075" s="13"/>
      <c r="E2075" t="s">
        <v>10350</v>
      </c>
      <c r="F2075" t="s">
        <v>10351</v>
      </c>
      <c r="G2075"/>
      <c r="H2075"/>
      <c r="I2075" s="14" t="s">
        <v>10352</v>
      </c>
    </row>
    <row r="2076" spans="1:9" customHeight="1">
      <c r="A2076">
        <f>ROW()-ROW($A$7)</f>
      </c>
      <c r="B2076" s="12" t="s">
        <v>10353</v>
      </c>
      <c r="C2076"/>
      <c r="D2076" s="13"/>
      <c r="E2076"/>
      <c r="F2076" t="s">
        <v>10354</v>
      </c>
      <c r="G2076" t="s">
        <v>10355</v>
      </c>
      <c r="H2076" t="s">
        <v>10356</v>
      </c>
      <c r="I2076" s="14" t="s">
        <v>10357</v>
      </c>
    </row>
    <row r="2077" spans="1:9" ht="28" customHeight="1">
      <c r="A2077">
        <f>ROW()-ROW($A$7)</f>
      </c>
      <c r="B2077" s="12" t="s">
        <v>10358</v>
      </c>
      <c r="C2077" t="s">
        <v>10359</v>
      </c>
      <c r="D2077" s="13"/>
      <c r="E2077" t="s">
        <v>10360</v>
      </c>
      <c r="F2077" t="s">
        <v>10361</v>
      </c>
      <c r="G2077"/>
      <c r="H2077"/>
      <c r="I2077" s="14" t="s">
        <v>10362</v>
      </c>
    </row>
    <row r="2078" spans="1:9" customHeight="1">
      <c r="A2078">
        <f>ROW()-ROW($A$7)</f>
      </c>
      <c r="B2078" s="12" t="s">
        <v>10363</v>
      </c>
      <c r="C2078"/>
      <c r="D2078" s="13"/>
      <c r="E2078"/>
      <c r="F2078" t="s">
        <v>10364</v>
      </c>
      <c r="G2078" t="s">
        <v>10365</v>
      </c>
      <c r="H2078" t="s">
        <v>10366</v>
      </c>
      <c r="I2078" s="14" t="s">
        <v>10367</v>
      </c>
    </row>
    <row r="2079" spans="1:9" ht="80.8" customHeight="1">
      <c r="A2079">
        <f>ROW()-ROW($A$7)</f>
      </c>
      <c r="B2079" s="12" t="s">
        <v>10368</v>
      </c>
      <c r="C2079" t="s">
        <v>10369</v>
      </c>
      <c r="D2079" s="13"/>
      <c r="E2079" t="s">
        <v>10370</v>
      </c>
      <c r="F2079" t="s">
        <v>10371</v>
      </c>
      <c r="G2079"/>
      <c r="H2079"/>
      <c r="I2079" s="14" t="s">
        <v>10372</v>
      </c>
    </row>
    <row r="2080" spans="1:9" customHeight="1">
      <c r="A2080">
        <f>ROW()-ROW($A$7)</f>
      </c>
      <c r="B2080" s="12" t="s">
        <v>10373</v>
      </c>
      <c r="C2080"/>
      <c r="D2080" s="13"/>
      <c r="E2080"/>
      <c r="F2080" t="s">
        <v>10374</v>
      </c>
      <c r="G2080" t="s">
        <v>10375</v>
      </c>
      <c r="H2080" t="s">
        <v>10376</v>
      </c>
      <c r="I2080" s="14" t="s">
        <v>10377</v>
      </c>
    </row>
    <row r="2081" spans="1:9" ht="31" customHeight="1">
      <c r="A2081">
        <f>ROW()-ROW($A$7)</f>
      </c>
      <c r="B2081" s="12" t="s">
        <v>10378</v>
      </c>
      <c r="C2081" t="s">
        <v>10379</v>
      </c>
      <c r="D2081" s="13"/>
      <c r="E2081" t="s">
        <v>10380</v>
      </c>
      <c r="F2081" t="s">
        <v>10381</v>
      </c>
      <c r="G2081"/>
      <c r="H2081"/>
      <c r="I2081" s="14" t="s">
        <v>10382</v>
      </c>
    </row>
    <row r="2082" spans="1:9" customHeight="1">
      <c r="A2082">
        <f>ROW()-ROW($A$7)</f>
      </c>
      <c r="B2082" s="12" t="s">
        <v>10383</v>
      </c>
      <c r="C2082"/>
      <c r="D2082" s="13"/>
      <c r="E2082"/>
      <c r="F2082" t="s">
        <v>10384</v>
      </c>
      <c r="G2082" t="s">
        <v>10385</v>
      </c>
      <c r="H2082" t="s">
        <v>10386</v>
      </c>
      <c r="I2082" s="14" t="s">
        <v>10387</v>
      </c>
    </row>
    <row r="2083" spans="1:9" ht="34.6" customHeight="1">
      <c r="A2083">
        <f>ROW()-ROW($A$7)</f>
      </c>
      <c r="B2083" s="12" t="s">
        <v>10388</v>
      </c>
      <c r="C2083" t="s">
        <v>10389</v>
      </c>
      <c r="D2083" s="13"/>
      <c r="E2083" t="s">
        <v>10390</v>
      </c>
      <c r="F2083" t="s">
        <v>10391</v>
      </c>
      <c r="G2083"/>
      <c r="H2083"/>
      <c r="I2083" s="14" t="s">
        <v>10392</v>
      </c>
    </row>
    <row r="2084" spans="1:9" customHeight="1">
      <c r="A2084">
        <f>ROW()-ROW($A$7)</f>
      </c>
      <c r="B2084" s="12" t="s">
        <v>10393</v>
      </c>
      <c r="C2084"/>
      <c r="D2084" s="13"/>
      <c r="E2084"/>
      <c r="F2084" t="s">
        <v>10394</v>
      </c>
      <c r="G2084" t="s">
        <v>10395</v>
      </c>
      <c r="H2084" t="s">
        <v>10396</v>
      </c>
      <c r="I2084" s="14" t="s">
        <v>10397</v>
      </c>
    </row>
    <row r="2085" spans="1:9" ht="121" customHeight="1">
      <c r="A2085">
        <f>ROW()-ROW($A$7)</f>
      </c>
      <c r="B2085" s="12" t="s">
        <v>10398</v>
      </c>
      <c r="C2085" t="s">
        <v>10399</v>
      </c>
      <c r="D2085" s="13"/>
      <c r="E2085" t="s">
        <v>10400</v>
      </c>
      <c r="F2085" t="s">
        <v>10401</v>
      </c>
      <c r="G2085"/>
      <c r="H2085"/>
      <c r="I2085" s="14" t="s">
        <v>10402</v>
      </c>
    </row>
    <row r="2086" spans="1:9" customHeight="1">
      <c r="A2086">
        <f>ROW()-ROW($A$7)</f>
      </c>
      <c r="B2086" s="12" t="s">
        <v>10403</v>
      </c>
      <c r="C2086"/>
      <c r="D2086" s="13"/>
      <c r="E2086"/>
      <c r="F2086" t="s">
        <v>10404</v>
      </c>
      <c r="G2086" t="s">
        <v>10405</v>
      </c>
      <c r="H2086" t="s">
        <v>10406</v>
      </c>
      <c r="I2086" s="14" t="s">
        <v>10407</v>
      </c>
    </row>
    <row r="2087" spans="1:9" ht="121" customHeight="1">
      <c r="A2087">
        <f>ROW()-ROW($A$7)</f>
      </c>
      <c r="B2087" s="12" t="s">
        <v>10408</v>
      </c>
      <c r="C2087" t="s">
        <v>10409</v>
      </c>
      <c r="D2087" s="13"/>
      <c r="E2087" t="s">
        <v>10410</v>
      </c>
      <c r="F2087" t="s">
        <v>10411</v>
      </c>
      <c r="G2087"/>
      <c r="H2087"/>
      <c r="I2087" s="14" t="s">
        <v>10412</v>
      </c>
    </row>
    <row r="2088" spans="1:9" customHeight="1">
      <c r="A2088">
        <f>ROW()-ROW($A$7)</f>
      </c>
      <c r="B2088" s="12" t="s">
        <v>10413</v>
      </c>
      <c r="C2088"/>
      <c r="D2088" s="13"/>
      <c r="E2088"/>
      <c r="F2088" t="s">
        <v>10414</v>
      </c>
      <c r="G2088" t="s">
        <v>10415</v>
      </c>
      <c r="H2088" t="s">
        <v>10416</v>
      </c>
      <c r="I2088" s="14" t="s">
        <v>10417</v>
      </c>
    </row>
    <row r="2089" spans="1:9" ht="121" customHeight="1">
      <c r="A2089">
        <f>ROW()-ROW($A$7)</f>
      </c>
      <c r="B2089" s="12" t="s">
        <v>10418</v>
      </c>
      <c r="C2089" t="s">
        <v>10419</v>
      </c>
      <c r="D2089" s="13"/>
      <c r="E2089" t="s">
        <v>10420</v>
      </c>
      <c r="F2089" t="s">
        <v>10421</v>
      </c>
      <c r="G2089"/>
      <c r="H2089"/>
      <c r="I2089" s="14" t="s">
        <v>10422</v>
      </c>
    </row>
    <row r="2090" spans="1:9" customHeight="1">
      <c r="A2090">
        <f>ROW()-ROW($A$7)</f>
      </c>
      <c r="B2090" s="12" t="s">
        <v>10423</v>
      </c>
      <c r="C2090"/>
      <c r="D2090" s="13"/>
      <c r="E2090"/>
      <c r="F2090" t="s">
        <v>10424</v>
      </c>
      <c r="G2090" t="s">
        <v>10425</v>
      </c>
      <c r="H2090" t="s">
        <v>10426</v>
      </c>
      <c r="I2090" s="14" t="s">
        <v>10427</v>
      </c>
    </row>
    <row r="2091" spans="1:9" ht="121" customHeight="1">
      <c r="A2091">
        <f>ROW()-ROW($A$7)</f>
      </c>
      <c r="B2091" s="12" t="s">
        <v>10428</v>
      </c>
      <c r="C2091" t="s">
        <v>10429</v>
      </c>
      <c r="D2091" s="13"/>
      <c r="E2091" t="s">
        <v>10430</v>
      </c>
      <c r="F2091" t="s">
        <v>10431</v>
      </c>
      <c r="G2091"/>
      <c r="H2091"/>
      <c r="I2091" s="14" t="s">
        <v>10432</v>
      </c>
    </row>
    <row r="2092" spans="1:9" customHeight="1">
      <c r="A2092">
        <f>ROW()-ROW($A$7)</f>
      </c>
      <c r="B2092" s="12" t="s">
        <v>10433</v>
      </c>
      <c r="C2092"/>
      <c r="D2092" s="13"/>
      <c r="E2092"/>
      <c r="F2092" t="s">
        <v>10434</v>
      </c>
      <c r="G2092" t="s">
        <v>10435</v>
      </c>
      <c r="H2092" t="s">
        <v>10436</v>
      </c>
      <c r="I2092" s="14" t="s">
        <v>10437</v>
      </c>
    </row>
    <row r="2093" spans="1:9" ht="121" customHeight="1">
      <c r="A2093">
        <f>ROW()-ROW($A$7)</f>
      </c>
      <c r="B2093" s="12" t="s">
        <v>10438</v>
      </c>
      <c r="C2093" t="s">
        <v>10439</v>
      </c>
      <c r="D2093" s="13"/>
      <c r="E2093" t="s">
        <v>10440</v>
      </c>
      <c r="F2093" t="s">
        <v>10441</v>
      </c>
      <c r="G2093"/>
      <c r="H2093"/>
      <c r="I2093" s="14" t="s">
        <v>10442</v>
      </c>
    </row>
    <row r="2094" spans="1:9" customHeight="1">
      <c r="A2094">
        <f>ROW()-ROW($A$7)</f>
      </c>
      <c r="B2094" s="12" t="s">
        <v>10443</v>
      </c>
      <c r="C2094"/>
      <c r="D2094" s="13"/>
      <c r="E2094"/>
      <c r="F2094" t="s">
        <v>10444</v>
      </c>
      <c r="G2094" t="s">
        <v>10445</v>
      </c>
      <c r="H2094" t="s">
        <v>10446</v>
      </c>
      <c r="I2094" s="14" t="s">
        <v>10447</v>
      </c>
    </row>
    <row r="2095" spans="1:9" ht="121" customHeight="1">
      <c r="A2095">
        <f>ROW()-ROW($A$7)</f>
      </c>
      <c r="B2095" s="12" t="s">
        <v>10448</v>
      </c>
      <c r="C2095" t="s">
        <v>10449</v>
      </c>
      <c r="D2095" s="13"/>
      <c r="E2095" t="s">
        <v>10450</v>
      </c>
      <c r="F2095" t="s">
        <v>10451</v>
      </c>
      <c r="G2095"/>
      <c r="H2095"/>
      <c r="I2095" s="14" t="s">
        <v>10452</v>
      </c>
    </row>
    <row r="2096" spans="1:9" customHeight="1">
      <c r="A2096">
        <f>ROW()-ROW($A$7)</f>
      </c>
      <c r="B2096" s="12" t="s">
        <v>10453</v>
      </c>
      <c r="C2096"/>
      <c r="D2096" s="13"/>
      <c r="E2096"/>
      <c r="F2096" t="s">
        <v>10454</v>
      </c>
      <c r="G2096" t="s">
        <v>10455</v>
      </c>
      <c r="H2096" t="s">
        <v>10456</v>
      </c>
      <c r="I2096" s="14" t="s">
        <v>10457</v>
      </c>
    </row>
    <row r="2097" spans="1:9" ht="121" customHeight="1">
      <c r="A2097">
        <f>ROW()-ROW($A$7)</f>
      </c>
      <c r="B2097" s="12" t="s">
        <v>10458</v>
      </c>
      <c r="C2097" t="s">
        <v>10459</v>
      </c>
      <c r="D2097" s="13"/>
      <c r="E2097" t="s">
        <v>10460</v>
      </c>
      <c r="F2097" t="s">
        <v>10461</v>
      </c>
      <c r="G2097"/>
      <c r="H2097"/>
      <c r="I2097" s="14" t="s">
        <v>10462</v>
      </c>
    </row>
    <row r="2098" spans="1:9" customHeight="1">
      <c r="A2098">
        <f>ROW()-ROW($A$7)</f>
      </c>
      <c r="B2098" s="12" t="s">
        <v>10463</v>
      </c>
      <c r="C2098"/>
      <c r="D2098" s="13"/>
      <c r="E2098"/>
      <c r="F2098" t="s">
        <v>10464</v>
      </c>
      <c r="G2098" t="s">
        <v>10465</v>
      </c>
      <c r="H2098" t="s">
        <v>10466</v>
      </c>
      <c r="I2098" s="14" t="s">
        <v>10467</v>
      </c>
    </row>
    <row r="2099" spans="1:9" ht="121" customHeight="1">
      <c r="A2099">
        <f>ROW()-ROW($A$7)</f>
      </c>
      <c r="B2099" s="12" t="s">
        <v>10468</v>
      </c>
      <c r="C2099" t="s">
        <v>10469</v>
      </c>
      <c r="D2099" s="13"/>
      <c r="E2099" t="s">
        <v>10470</v>
      </c>
      <c r="F2099" t="s">
        <v>10471</v>
      </c>
      <c r="G2099"/>
      <c r="H2099"/>
      <c r="I2099" s="14" t="s">
        <v>10472</v>
      </c>
    </row>
    <row r="2100" spans="1:9" customHeight="1">
      <c r="A2100">
        <f>ROW()-ROW($A$7)</f>
      </c>
      <c r="B2100" s="12" t="s">
        <v>10473</v>
      </c>
      <c r="C2100"/>
      <c r="D2100" s="13"/>
      <c r="E2100"/>
      <c r="F2100" t="s">
        <v>10474</v>
      </c>
      <c r="G2100" t="s">
        <v>10475</v>
      </c>
      <c r="H2100" t="s">
        <v>10476</v>
      </c>
      <c r="I2100" s="14" t="s">
        <v>10477</v>
      </c>
    </row>
    <row r="2101" spans="1:9" ht="121" customHeight="1">
      <c r="A2101">
        <f>ROW()-ROW($A$7)</f>
      </c>
      <c r="B2101" s="12" t="s">
        <v>10478</v>
      </c>
      <c r="C2101" t="s">
        <v>10479</v>
      </c>
      <c r="D2101" s="13"/>
      <c r="E2101" t="s">
        <v>10480</v>
      </c>
      <c r="F2101" t="s">
        <v>10481</v>
      </c>
      <c r="G2101"/>
      <c r="H2101"/>
      <c r="I2101" s="14" t="s">
        <v>10482</v>
      </c>
    </row>
    <row r="2102" spans="1:9" customHeight="1">
      <c r="A2102">
        <f>ROW()-ROW($A$7)</f>
      </c>
      <c r="B2102" s="12" t="s">
        <v>10483</v>
      </c>
      <c r="C2102"/>
      <c r="D2102" s="13"/>
      <c r="E2102"/>
      <c r="F2102" t="s">
        <v>10484</v>
      </c>
      <c r="G2102" t="s">
        <v>10485</v>
      </c>
      <c r="H2102" t="s">
        <v>10486</v>
      </c>
      <c r="I2102" s="14" t="s">
        <v>10487</v>
      </c>
    </row>
    <row r="2103" spans="1:9" ht="121" customHeight="1">
      <c r="A2103">
        <f>ROW()-ROW($A$7)</f>
      </c>
      <c r="B2103" s="12" t="s">
        <v>10488</v>
      </c>
      <c r="C2103" t="s">
        <v>10489</v>
      </c>
      <c r="D2103" s="13"/>
      <c r="E2103" t="s">
        <v>10490</v>
      </c>
      <c r="F2103" t="s">
        <v>10491</v>
      </c>
      <c r="G2103"/>
      <c r="H2103"/>
      <c r="I2103" s="14" t="s">
        <v>10492</v>
      </c>
    </row>
    <row r="2104" spans="1:9" customHeight="1">
      <c r="A2104">
        <f>ROW()-ROW($A$7)</f>
      </c>
      <c r="B2104" s="12" t="s">
        <v>10493</v>
      </c>
      <c r="C2104"/>
      <c r="D2104" s="13"/>
      <c r="E2104"/>
      <c r="F2104" t="s">
        <v>10494</v>
      </c>
      <c r="G2104" t="s">
        <v>10495</v>
      </c>
      <c r="H2104" t="s">
        <v>10496</v>
      </c>
      <c r="I2104" s="14" t="s">
        <v>10497</v>
      </c>
    </row>
    <row r="2105" spans="1:9" ht="121" customHeight="1">
      <c r="A2105">
        <f>ROW()-ROW($A$7)</f>
      </c>
      <c r="B2105" s="12" t="s">
        <v>10498</v>
      </c>
      <c r="C2105" t="s">
        <v>10499</v>
      </c>
      <c r="D2105" s="13"/>
      <c r="E2105" t="s">
        <v>10500</v>
      </c>
      <c r="F2105" t="s">
        <v>10501</v>
      </c>
      <c r="G2105"/>
      <c r="H2105"/>
      <c r="I2105" s="14" t="s">
        <v>10502</v>
      </c>
    </row>
    <row r="2106" spans="1:9" customHeight="1">
      <c r="A2106">
        <f>ROW()-ROW($A$7)</f>
      </c>
      <c r="B2106" s="12" t="s">
        <v>10503</v>
      </c>
      <c r="C2106"/>
      <c r="D2106" s="13"/>
      <c r="E2106"/>
      <c r="F2106" t="s">
        <v>10504</v>
      </c>
      <c r="G2106" t="s">
        <v>10505</v>
      </c>
      <c r="H2106" t="s">
        <v>10506</v>
      </c>
      <c r="I2106" s="14" t="s">
        <v>10507</v>
      </c>
    </row>
    <row r="2107" spans="1:9" ht="121" customHeight="1">
      <c r="A2107">
        <f>ROW()-ROW($A$7)</f>
      </c>
      <c r="B2107" s="12" t="s">
        <v>10508</v>
      </c>
      <c r="C2107" t="s">
        <v>10509</v>
      </c>
      <c r="D2107" s="13"/>
      <c r="E2107" t="s">
        <v>10510</v>
      </c>
      <c r="F2107" t="s">
        <v>10511</v>
      </c>
      <c r="G2107"/>
      <c r="H2107"/>
      <c r="I2107" s="14" t="s">
        <v>10512</v>
      </c>
    </row>
    <row r="2108" spans="1:9" customHeight="1">
      <c r="A2108">
        <f>ROW()-ROW($A$7)</f>
      </c>
      <c r="B2108" s="12" t="s">
        <v>10513</v>
      </c>
      <c r="C2108"/>
      <c r="D2108" s="13"/>
      <c r="E2108"/>
      <c r="F2108" t="s">
        <v>10514</v>
      </c>
      <c r="G2108" t="s">
        <v>10515</v>
      </c>
      <c r="H2108" t="s">
        <v>10516</v>
      </c>
      <c r="I2108" s="14" t="s">
        <v>10517</v>
      </c>
    </row>
    <row r="2109" spans="1:9" ht="121" customHeight="1">
      <c r="A2109">
        <f>ROW()-ROW($A$7)</f>
      </c>
      <c r="B2109" s="12" t="s">
        <v>10518</v>
      </c>
      <c r="C2109" t="s">
        <v>10519</v>
      </c>
      <c r="D2109" s="13"/>
      <c r="E2109" t="s">
        <v>10520</v>
      </c>
      <c r="F2109" t="s">
        <v>10521</v>
      </c>
      <c r="G2109"/>
      <c r="H2109"/>
      <c r="I2109" s="14" t="s">
        <v>10522</v>
      </c>
    </row>
    <row r="2110" spans="1:9" customHeight="1">
      <c r="A2110">
        <f>ROW()-ROW($A$7)</f>
      </c>
      <c r="B2110" s="12" t="s">
        <v>10523</v>
      </c>
      <c r="C2110"/>
      <c r="D2110" s="13"/>
      <c r="E2110"/>
      <c r="F2110" t="s">
        <v>10524</v>
      </c>
      <c r="G2110" t="s">
        <v>10525</v>
      </c>
      <c r="H2110" t="s">
        <v>10526</v>
      </c>
      <c r="I2110" s="14" t="s">
        <v>10527</v>
      </c>
    </row>
    <row r="2111" spans="1:9" ht="121" customHeight="1">
      <c r="A2111">
        <f>ROW()-ROW($A$7)</f>
      </c>
      <c r="B2111" s="12" t="s">
        <v>10528</v>
      </c>
      <c r="C2111" t="s">
        <v>10529</v>
      </c>
      <c r="D2111" s="13"/>
      <c r="E2111" t="s">
        <v>10530</v>
      </c>
      <c r="F2111" t="s">
        <v>10531</v>
      </c>
      <c r="G2111"/>
      <c r="H2111"/>
      <c r="I2111" s="14" t="s">
        <v>10532</v>
      </c>
    </row>
    <row r="2112" spans="1:9" customHeight="1">
      <c r="A2112">
        <f>ROW()-ROW($A$7)</f>
      </c>
      <c r="B2112" s="12" t="s">
        <v>10533</v>
      </c>
      <c r="C2112"/>
      <c r="D2112" s="13"/>
      <c r="E2112"/>
      <c r="F2112" t="s">
        <v>10534</v>
      </c>
      <c r="G2112" t="s">
        <v>10535</v>
      </c>
      <c r="H2112" t="s">
        <v>10536</v>
      </c>
      <c r="I2112" s="14" t="s">
        <v>10537</v>
      </c>
    </row>
    <row r="2113" spans="1:9" ht="65.2" customHeight="1">
      <c r="A2113">
        <f>ROW()-ROW($A$7)</f>
      </c>
      <c r="B2113" s="12" t="s">
        <v>10538</v>
      </c>
      <c r="C2113" t="s">
        <v>10539</v>
      </c>
      <c r="D2113" s="13"/>
      <c r="E2113" t="s">
        <v>10540</v>
      </c>
      <c r="F2113" t="s">
        <v>10541</v>
      </c>
      <c r="G2113"/>
      <c r="H2113"/>
      <c r="I2113" s="14" t="s">
        <v>10542</v>
      </c>
    </row>
    <row r="2114" spans="1:9" customHeight="1">
      <c r="A2114">
        <f>ROW()-ROW($A$7)</f>
      </c>
      <c r="B2114" s="12" t="s">
        <v>10543</v>
      </c>
      <c r="C2114"/>
      <c r="D2114" s="13"/>
      <c r="E2114"/>
      <c r="F2114" t="s">
        <v>10544</v>
      </c>
      <c r="G2114" t="s">
        <v>10545</v>
      </c>
      <c r="H2114" t="s">
        <v>10546</v>
      </c>
      <c r="I2114" s="14" t="s">
        <v>10547</v>
      </c>
    </row>
    <row r="2115" spans="1:9" ht="121" customHeight="1">
      <c r="A2115">
        <f>ROW()-ROW($A$7)</f>
      </c>
      <c r="B2115" s="12" t="s">
        <v>10548</v>
      </c>
      <c r="C2115" t="s">
        <v>10549</v>
      </c>
      <c r="D2115" s="13"/>
      <c r="E2115" t="s">
        <v>10550</v>
      </c>
      <c r="F2115" t="s">
        <v>10551</v>
      </c>
      <c r="G2115"/>
      <c r="H2115"/>
      <c r="I2115" s="14" t="s">
        <v>10552</v>
      </c>
    </row>
    <row r="2116" spans="1:9" customHeight="1">
      <c r="A2116">
        <f>ROW()-ROW($A$7)</f>
      </c>
      <c r="B2116" s="12" t="s">
        <v>10553</v>
      </c>
      <c r="C2116"/>
      <c r="D2116" s="13"/>
      <c r="E2116"/>
      <c r="F2116" t="s">
        <v>10554</v>
      </c>
      <c r="G2116" t="s">
        <v>10555</v>
      </c>
      <c r="H2116" t="s">
        <v>10556</v>
      </c>
      <c r="I2116" s="14" t="s">
        <v>10557</v>
      </c>
    </row>
    <row r="2117" spans="1:9" ht="121" customHeight="1">
      <c r="A2117">
        <f>ROW()-ROW($A$7)</f>
      </c>
      <c r="B2117" s="12" t="s">
        <v>10558</v>
      </c>
      <c r="C2117" t="s">
        <v>10559</v>
      </c>
      <c r="D2117" s="13"/>
      <c r="E2117" t="s">
        <v>10560</v>
      </c>
      <c r="F2117" t="s">
        <v>10561</v>
      </c>
      <c r="G2117"/>
      <c r="H2117"/>
      <c r="I2117" s="14" t="s">
        <v>10562</v>
      </c>
    </row>
    <row r="2118" spans="1:9" customHeight="1">
      <c r="A2118">
        <f>ROW()-ROW($A$7)</f>
      </c>
      <c r="B2118" s="12" t="s">
        <v>10563</v>
      </c>
      <c r="C2118"/>
      <c r="D2118" s="13"/>
      <c r="E2118"/>
      <c r="F2118" t="s">
        <v>10564</v>
      </c>
      <c r="G2118" t="s">
        <v>10565</v>
      </c>
      <c r="H2118" t="s">
        <v>10566</v>
      </c>
      <c r="I2118" s="14" t="s">
        <v>10567</v>
      </c>
    </row>
    <row r="2119" spans="1:9" ht="121" customHeight="1">
      <c r="A2119">
        <f>ROW()-ROW($A$7)</f>
      </c>
      <c r="B2119" s="12" t="s">
        <v>10568</v>
      </c>
      <c r="C2119" t="s">
        <v>10569</v>
      </c>
      <c r="D2119" s="13"/>
      <c r="E2119" t="s">
        <v>10570</v>
      </c>
      <c r="F2119" t="s">
        <v>10571</v>
      </c>
      <c r="G2119"/>
      <c r="H2119"/>
      <c r="I2119" s="14" t="s">
        <v>10572</v>
      </c>
    </row>
    <row r="2120" spans="1:9" customHeight="1">
      <c r="A2120">
        <f>ROW()-ROW($A$7)</f>
      </c>
      <c r="B2120" s="12" t="s">
        <v>10573</v>
      </c>
      <c r="C2120"/>
      <c r="D2120" s="13"/>
      <c r="E2120"/>
      <c r="F2120" t="s">
        <v>10574</v>
      </c>
      <c r="G2120" t="s">
        <v>10575</v>
      </c>
      <c r="H2120" t="s">
        <v>10576</v>
      </c>
      <c r="I2120" s="14" t="s">
        <v>10577</v>
      </c>
    </row>
    <row r="2121" spans="1:9" ht="121" customHeight="1">
      <c r="A2121">
        <f>ROW()-ROW($A$7)</f>
      </c>
      <c r="B2121" s="12" t="s">
        <v>10578</v>
      </c>
      <c r="C2121" t="s">
        <v>10579</v>
      </c>
      <c r="D2121" s="13"/>
      <c r="E2121" t="s">
        <v>10580</v>
      </c>
      <c r="F2121" t="s">
        <v>10581</v>
      </c>
      <c r="G2121"/>
      <c r="H2121"/>
      <c r="I2121" s="14" t="s">
        <v>10582</v>
      </c>
    </row>
    <row r="2122" spans="1:9" customHeight="1">
      <c r="A2122">
        <f>ROW()-ROW($A$7)</f>
      </c>
      <c r="B2122" s="12" t="s">
        <v>10583</v>
      </c>
      <c r="C2122"/>
      <c r="D2122" s="13"/>
      <c r="E2122"/>
      <c r="F2122" t="s">
        <v>10584</v>
      </c>
      <c r="G2122" t="s">
        <v>10585</v>
      </c>
      <c r="H2122" t="s">
        <v>10586</v>
      </c>
      <c r="I2122" s="14" t="s">
        <v>10587</v>
      </c>
    </row>
    <row r="2123" spans="1:9" ht="121" customHeight="1">
      <c r="A2123">
        <f>ROW()-ROW($A$7)</f>
      </c>
      <c r="B2123" s="12" t="s">
        <v>10588</v>
      </c>
      <c r="C2123" t="s">
        <v>10589</v>
      </c>
      <c r="D2123" s="13"/>
      <c r="E2123" t="s">
        <v>10590</v>
      </c>
      <c r="F2123" t="s">
        <v>10591</v>
      </c>
      <c r="G2123"/>
      <c r="H2123"/>
      <c r="I2123" s="14" t="s">
        <v>10592</v>
      </c>
    </row>
    <row r="2124" spans="1:9" customHeight="1">
      <c r="A2124">
        <f>ROW()-ROW($A$7)</f>
      </c>
      <c r="B2124" s="12" t="s">
        <v>10593</v>
      </c>
      <c r="C2124"/>
      <c r="D2124" s="13"/>
      <c r="E2124"/>
      <c r="F2124" t="s">
        <v>10594</v>
      </c>
      <c r="G2124" t="s">
        <v>10595</v>
      </c>
      <c r="H2124" t="s">
        <v>10596</v>
      </c>
      <c r="I2124" s="14" t="s">
        <v>10597</v>
      </c>
    </row>
    <row r="2125" spans="1:9" ht="121" customHeight="1">
      <c r="A2125">
        <f>ROW()-ROW($A$7)</f>
      </c>
      <c r="B2125" s="12" t="s">
        <v>10598</v>
      </c>
      <c r="C2125" t="s">
        <v>10599</v>
      </c>
      <c r="D2125" s="13"/>
      <c r="E2125" t="s">
        <v>10600</v>
      </c>
      <c r="F2125" t="s">
        <v>10601</v>
      </c>
      <c r="G2125"/>
      <c r="H2125"/>
      <c r="I2125" s="14" t="s">
        <v>10602</v>
      </c>
    </row>
    <row r="2126" spans="1:9" customHeight="1">
      <c r="A2126">
        <f>ROW()-ROW($A$7)</f>
      </c>
      <c r="B2126" s="12" t="s">
        <v>10603</v>
      </c>
      <c r="C2126"/>
      <c r="D2126" s="13"/>
      <c r="E2126"/>
      <c r="F2126" t="s">
        <v>10604</v>
      </c>
      <c r="G2126" t="s">
        <v>10605</v>
      </c>
      <c r="H2126" t="s">
        <v>10606</v>
      </c>
      <c r="I2126" s="14" t="s">
        <v>10607</v>
      </c>
    </row>
    <row r="2127" spans="1:9" ht="121" customHeight="1">
      <c r="A2127">
        <f>ROW()-ROW($A$7)</f>
      </c>
      <c r="B2127" s="12" t="s">
        <v>10608</v>
      </c>
      <c r="C2127" t="s">
        <v>10609</v>
      </c>
      <c r="D2127" s="13"/>
      <c r="E2127" t="s">
        <v>10610</v>
      </c>
      <c r="F2127" t="s">
        <v>10611</v>
      </c>
      <c r="G2127"/>
      <c r="H2127"/>
      <c r="I2127" s="14" t="s">
        <v>10612</v>
      </c>
    </row>
    <row r="2128" spans="1:9" customHeight="1">
      <c r="A2128">
        <f>ROW()-ROW($A$7)</f>
      </c>
      <c r="B2128" s="12" t="s">
        <v>10613</v>
      </c>
      <c r="C2128"/>
      <c r="D2128" s="13"/>
      <c r="E2128"/>
      <c r="F2128" t="s">
        <v>10614</v>
      </c>
      <c r="G2128" t="s">
        <v>10615</v>
      </c>
      <c r="H2128" t="s">
        <v>10616</v>
      </c>
      <c r="I2128" s="14" t="s">
        <v>10617</v>
      </c>
    </row>
    <row r="2129" spans="1:9" ht="121" customHeight="1">
      <c r="A2129">
        <f>ROW()-ROW($A$7)</f>
      </c>
      <c r="B2129" s="12" t="s">
        <v>10618</v>
      </c>
      <c r="C2129" t="s">
        <v>10619</v>
      </c>
      <c r="D2129" s="13"/>
      <c r="E2129" t="s">
        <v>10620</v>
      </c>
      <c r="F2129" t="s">
        <v>10621</v>
      </c>
      <c r="G2129"/>
      <c r="H2129"/>
      <c r="I2129" s="14" t="s">
        <v>10622</v>
      </c>
    </row>
    <row r="2130" spans="1:9" customHeight="1">
      <c r="A2130">
        <f>ROW()-ROW($A$7)</f>
      </c>
      <c r="B2130" s="12" t="s">
        <v>10623</v>
      </c>
      <c r="C2130"/>
      <c r="D2130" s="13"/>
      <c r="E2130"/>
      <c r="F2130" t="s">
        <v>10624</v>
      </c>
      <c r="G2130" t="s">
        <v>10625</v>
      </c>
      <c r="H2130" t="s">
        <v>10626</v>
      </c>
      <c r="I2130" s="14" t="s">
        <v>10627</v>
      </c>
    </row>
    <row r="2131" spans="1:9" ht="121" customHeight="1">
      <c r="A2131">
        <f>ROW()-ROW($A$7)</f>
      </c>
      <c r="B2131" s="12" t="s">
        <v>10628</v>
      </c>
      <c r="C2131" t="s">
        <v>10629</v>
      </c>
      <c r="D2131" s="13"/>
      <c r="E2131" t="s">
        <v>10630</v>
      </c>
      <c r="F2131" t="s">
        <v>10631</v>
      </c>
      <c r="G2131"/>
      <c r="H2131"/>
      <c r="I2131" s="14" t="s">
        <v>10632</v>
      </c>
    </row>
    <row r="2132" spans="1:9" customHeight="1">
      <c r="A2132">
        <f>ROW()-ROW($A$7)</f>
      </c>
      <c r="B2132" s="12" t="s">
        <v>10633</v>
      </c>
      <c r="C2132"/>
      <c r="D2132" s="13"/>
      <c r="E2132"/>
      <c r="F2132" t="s">
        <v>10634</v>
      </c>
      <c r="G2132" t="s">
        <v>10635</v>
      </c>
      <c r="H2132" t="s">
        <v>10636</v>
      </c>
      <c r="I2132" s="14" t="s">
        <v>10637</v>
      </c>
    </row>
    <row r="2133" spans="1:9" ht="121" customHeight="1">
      <c r="A2133">
        <f>ROW()-ROW($A$7)</f>
      </c>
      <c r="B2133" s="12" t="s">
        <v>10638</v>
      </c>
      <c r="C2133" t="s">
        <v>10639</v>
      </c>
      <c r="D2133" s="13"/>
      <c r="E2133" t="s">
        <v>10640</v>
      </c>
      <c r="F2133" t="s">
        <v>10641</v>
      </c>
      <c r="G2133"/>
      <c r="H2133"/>
      <c r="I2133" s="14" t="s">
        <v>10642</v>
      </c>
    </row>
    <row r="2134" spans="1:9" customHeight="1">
      <c r="A2134">
        <f>ROW()-ROW($A$7)</f>
      </c>
      <c r="B2134" s="12" t="s">
        <v>10643</v>
      </c>
      <c r="C2134"/>
      <c r="D2134" s="13"/>
      <c r="E2134"/>
      <c r="F2134" t="s">
        <v>10644</v>
      </c>
      <c r="G2134" t="s">
        <v>10645</v>
      </c>
      <c r="H2134" t="s">
        <v>10646</v>
      </c>
      <c r="I2134" s="14" t="s">
        <v>10647</v>
      </c>
    </row>
    <row r="2135" spans="1:9" ht="121" customHeight="1">
      <c r="A2135">
        <f>ROW()-ROW($A$7)</f>
      </c>
      <c r="B2135" s="12" t="s">
        <v>10648</v>
      </c>
      <c r="C2135" t="s">
        <v>10649</v>
      </c>
      <c r="D2135" s="13"/>
      <c r="E2135" t="s">
        <v>10650</v>
      </c>
      <c r="F2135" t="s">
        <v>10651</v>
      </c>
      <c r="G2135"/>
      <c r="H2135"/>
      <c r="I2135" s="14" t="s">
        <v>10652</v>
      </c>
    </row>
    <row r="2136" spans="1:9" customHeight="1">
      <c r="A2136">
        <f>ROW()-ROW($A$7)</f>
      </c>
      <c r="B2136" s="12" t="s">
        <v>10653</v>
      </c>
      <c r="C2136"/>
      <c r="D2136" s="13"/>
      <c r="E2136"/>
      <c r="F2136" t="s">
        <v>10654</v>
      </c>
      <c r="G2136" t="s">
        <v>10655</v>
      </c>
      <c r="H2136" t="s">
        <v>10656</v>
      </c>
      <c r="I2136" s="14" t="s">
        <v>10657</v>
      </c>
    </row>
    <row r="2137" spans="1:9" ht="121" customHeight="1">
      <c r="A2137">
        <f>ROW()-ROW($A$7)</f>
      </c>
      <c r="B2137" s="12" t="s">
        <v>10658</v>
      </c>
      <c r="C2137" t="s">
        <v>10659</v>
      </c>
      <c r="D2137" s="13"/>
      <c r="E2137" t="s">
        <v>10660</v>
      </c>
      <c r="F2137" t="s">
        <v>10661</v>
      </c>
      <c r="G2137"/>
      <c r="H2137"/>
      <c r="I2137" s="14" t="s">
        <v>10662</v>
      </c>
    </row>
    <row r="2138" spans="1:9" customHeight="1">
      <c r="A2138">
        <f>ROW()-ROW($A$7)</f>
      </c>
      <c r="B2138" s="12" t="s">
        <v>10663</v>
      </c>
      <c r="C2138"/>
      <c r="D2138" s="13"/>
      <c r="E2138"/>
      <c r="F2138" t="s">
        <v>10664</v>
      </c>
      <c r="G2138" t="s">
        <v>10665</v>
      </c>
      <c r="H2138" t="s">
        <v>10666</v>
      </c>
      <c r="I2138" s="14" t="s">
        <v>10667</v>
      </c>
    </row>
    <row r="2139" spans="1:9" ht="121" customHeight="1">
      <c r="A2139">
        <f>ROW()-ROW($A$7)</f>
      </c>
      <c r="B2139" s="12" t="s">
        <v>10668</v>
      </c>
      <c r="C2139" t="s">
        <v>10669</v>
      </c>
      <c r="D2139" s="13"/>
      <c r="E2139" t="s">
        <v>10670</v>
      </c>
      <c r="F2139" t="s">
        <v>10671</v>
      </c>
      <c r="G2139"/>
      <c r="H2139"/>
      <c r="I2139" s="14" t="s">
        <v>10672</v>
      </c>
    </row>
    <row r="2140" spans="1:9" customHeight="1">
      <c r="A2140">
        <f>ROW()-ROW($A$7)</f>
      </c>
      <c r="B2140" s="12" t="s">
        <v>10673</v>
      </c>
      <c r="C2140"/>
      <c r="D2140" s="13"/>
      <c r="E2140"/>
      <c r="F2140" t="s">
        <v>10674</v>
      </c>
      <c r="G2140" t="s">
        <v>10675</v>
      </c>
      <c r="H2140" t="s">
        <v>10676</v>
      </c>
      <c r="I2140" s="14" t="s">
        <v>10677</v>
      </c>
    </row>
    <row r="2141" spans="1:9" ht="121" customHeight="1">
      <c r="A2141">
        <f>ROW()-ROW($A$7)</f>
      </c>
      <c r="B2141" s="12" t="s">
        <v>10678</v>
      </c>
      <c r="C2141" t="s">
        <v>10679</v>
      </c>
      <c r="D2141" s="13"/>
      <c r="E2141" t="s">
        <v>10680</v>
      </c>
      <c r="F2141" t="s">
        <v>10681</v>
      </c>
      <c r="G2141"/>
      <c r="H2141"/>
      <c r="I2141" s="14" t="s">
        <v>10682</v>
      </c>
    </row>
    <row r="2142" spans="1:9" customHeight="1">
      <c r="A2142">
        <f>ROW()-ROW($A$7)</f>
      </c>
      <c r="B2142" s="12" t="s">
        <v>10683</v>
      </c>
      <c r="C2142"/>
      <c r="D2142" s="13"/>
      <c r="E2142"/>
      <c r="F2142" t="s">
        <v>10684</v>
      </c>
      <c r="G2142" t="s">
        <v>10685</v>
      </c>
      <c r="H2142" t="s">
        <v>10686</v>
      </c>
      <c r="I2142" s="14" t="s">
        <v>10687</v>
      </c>
    </row>
    <row r="2143" spans="1:9" ht="121" customHeight="1">
      <c r="A2143">
        <f>ROW()-ROW($A$7)</f>
      </c>
      <c r="B2143" s="12" t="s">
        <v>10688</v>
      </c>
      <c r="C2143" t="s">
        <v>10689</v>
      </c>
      <c r="D2143" s="13"/>
      <c r="E2143" t="s">
        <v>10690</v>
      </c>
      <c r="F2143" t="s">
        <v>10691</v>
      </c>
      <c r="G2143"/>
      <c r="H2143"/>
      <c r="I2143" s="14" t="s">
        <v>10692</v>
      </c>
    </row>
    <row r="2144" spans="1:9" customHeight="1">
      <c r="A2144">
        <f>ROW()-ROW($A$7)</f>
      </c>
      <c r="B2144" s="12" t="s">
        <v>10693</v>
      </c>
      <c r="C2144"/>
      <c r="D2144" s="13"/>
      <c r="E2144"/>
      <c r="F2144" t="s">
        <v>10694</v>
      </c>
      <c r="G2144" t="s">
        <v>10695</v>
      </c>
      <c r="H2144" t="s">
        <v>10696</v>
      </c>
      <c r="I2144" s="14" t="s">
        <v>10697</v>
      </c>
    </row>
    <row r="2145" spans="1:9" ht="121" customHeight="1">
      <c r="A2145">
        <f>ROW()-ROW($A$7)</f>
      </c>
      <c r="B2145" s="12" t="s">
        <v>10698</v>
      </c>
      <c r="C2145" t="s">
        <v>10699</v>
      </c>
      <c r="D2145" s="13"/>
      <c r="E2145" t="s">
        <v>10700</v>
      </c>
      <c r="F2145" t="s">
        <v>10701</v>
      </c>
      <c r="G2145"/>
      <c r="H2145"/>
      <c r="I2145" s="14" t="s">
        <v>10702</v>
      </c>
    </row>
    <row r="2146" spans="1:9" customHeight="1">
      <c r="A2146">
        <f>ROW()-ROW($A$7)</f>
      </c>
      <c r="B2146" s="12" t="s">
        <v>10703</v>
      </c>
      <c r="C2146"/>
      <c r="D2146" s="13"/>
      <c r="E2146"/>
      <c r="F2146" t="s">
        <v>10704</v>
      </c>
      <c r="G2146" t="s">
        <v>10705</v>
      </c>
      <c r="H2146" t="s">
        <v>10706</v>
      </c>
      <c r="I2146" s="14" t="s">
        <v>10707</v>
      </c>
    </row>
    <row r="2147" spans="1:9" ht="121" customHeight="1">
      <c r="A2147">
        <f>ROW()-ROW($A$7)</f>
      </c>
      <c r="B2147" s="12" t="s">
        <v>10708</v>
      </c>
      <c r="C2147" t="s">
        <v>10709</v>
      </c>
      <c r="D2147" s="13"/>
      <c r="E2147" t="s">
        <v>10710</v>
      </c>
      <c r="F2147" t="s">
        <v>10711</v>
      </c>
      <c r="G2147"/>
      <c r="H2147"/>
      <c r="I2147" s="14" t="s">
        <v>10712</v>
      </c>
    </row>
    <row r="2148" spans="1:9" customHeight="1">
      <c r="A2148">
        <f>ROW()-ROW($A$7)</f>
      </c>
      <c r="B2148" s="12" t="s">
        <v>10713</v>
      </c>
      <c r="C2148"/>
      <c r="D2148" s="13"/>
      <c r="E2148"/>
      <c r="F2148" t="s">
        <v>10714</v>
      </c>
      <c r="G2148" t="s">
        <v>10715</v>
      </c>
      <c r="H2148" t="s">
        <v>10716</v>
      </c>
      <c r="I2148" s="14" t="s">
        <v>10717</v>
      </c>
    </row>
    <row r="2149" spans="1:9" ht="121" customHeight="1">
      <c r="A2149">
        <f>ROW()-ROW($A$7)</f>
      </c>
      <c r="B2149" s="12" t="s">
        <v>10718</v>
      </c>
      <c r="C2149" t="s">
        <v>10719</v>
      </c>
      <c r="D2149" s="13"/>
      <c r="E2149" t="s">
        <v>10720</v>
      </c>
      <c r="F2149" t="s">
        <v>10721</v>
      </c>
      <c r="G2149"/>
      <c r="H2149"/>
      <c r="I2149" s="14" t="s">
        <v>10722</v>
      </c>
    </row>
    <row r="2150" spans="1:9" customHeight="1">
      <c r="A2150">
        <f>ROW()-ROW($A$7)</f>
      </c>
      <c r="B2150" s="12" t="s">
        <v>10723</v>
      </c>
      <c r="C2150"/>
      <c r="D2150" s="13"/>
      <c r="E2150"/>
      <c r="F2150" t="s">
        <v>10724</v>
      </c>
      <c r="G2150" t="s">
        <v>10725</v>
      </c>
      <c r="H2150" t="s">
        <v>10726</v>
      </c>
      <c r="I2150" s="14" t="s">
        <v>10727</v>
      </c>
    </row>
    <row r="2151" spans="1:9" ht="121" customHeight="1">
      <c r="A2151">
        <f>ROW()-ROW($A$7)</f>
      </c>
      <c r="B2151" s="12" t="s">
        <v>10728</v>
      </c>
      <c r="C2151" t="s">
        <v>10729</v>
      </c>
      <c r="D2151" s="13"/>
      <c r="E2151" t="s">
        <v>10730</v>
      </c>
      <c r="F2151" t="s">
        <v>10731</v>
      </c>
      <c r="G2151"/>
      <c r="H2151"/>
      <c r="I2151" s="14" t="s">
        <v>10732</v>
      </c>
    </row>
    <row r="2152" spans="1:9" customHeight="1">
      <c r="A2152">
        <f>ROW()-ROW($A$7)</f>
      </c>
      <c r="B2152" s="12" t="s">
        <v>10733</v>
      </c>
      <c r="C2152"/>
      <c r="D2152" s="13"/>
      <c r="E2152"/>
      <c r="F2152" t="s">
        <v>10734</v>
      </c>
      <c r="G2152" t="s">
        <v>10735</v>
      </c>
      <c r="H2152" t="s">
        <v>10736</v>
      </c>
      <c r="I2152" s="14" t="s">
        <v>10737</v>
      </c>
    </row>
    <row r="2153" spans="1:9" ht="121" customHeight="1">
      <c r="A2153">
        <f>ROW()-ROW($A$7)</f>
      </c>
      <c r="B2153" s="12" t="s">
        <v>10738</v>
      </c>
      <c r="C2153" t="s">
        <v>10739</v>
      </c>
      <c r="D2153" s="13"/>
      <c r="E2153" t="s">
        <v>10740</v>
      </c>
      <c r="F2153" t="s">
        <v>10741</v>
      </c>
      <c r="G2153"/>
      <c r="H2153"/>
      <c r="I2153" s="14" t="s">
        <v>10742</v>
      </c>
    </row>
    <row r="2154" spans="1:9" customHeight="1">
      <c r="A2154">
        <f>ROW()-ROW($A$7)</f>
      </c>
      <c r="B2154" s="12" t="s">
        <v>10743</v>
      </c>
      <c r="C2154"/>
      <c r="D2154" s="13"/>
      <c r="E2154"/>
      <c r="F2154" t="s">
        <v>10744</v>
      </c>
      <c r="G2154" t="s">
        <v>10745</v>
      </c>
      <c r="H2154" t="s">
        <v>10746</v>
      </c>
      <c r="I2154" s="14" t="s">
        <v>10747</v>
      </c>
    </row>
    <row r="2155" spans="1:9" ht="121" customHeight="1">
      <c r="A2155">
        <f>ROW()-ROW($A$7)</f>
      </c>
      <c r="B2155" s="12" t="s">
        <v>10748</v>
      </c>
      <c r="C2155" t="s">
        <v>10749</v>
      </c>
      <c r="D2155" s="13"/>
      <c r="E2155" t="s">
        <v>10750</v>
      </c>
      <c r="F2155" t="s">
        <v>10751</v>
      </c>
      <c r="G2155"/>
      <c r="H2155"/>
      <c r="I2155" s="14" t="s">
        <v>10752</v>
      </c>
    </row>
    <row r="2156" spans="1:9" customHeight="1">
      <c r="A2156">
        <f>ROW()-ROW($A$7)</f>
      </c>
      <c r="B2156" s="12" t="s">
        <v>10753</v>
      </c>
      <c r="C2156"/>
      <c r="D2156" s="13"/>
      <c r="E2156"/>
      <c r="F2156" t="s">
        <v>10754</v>
      </c>
      <c r="G2156" t="s">
        <v>10755</v>
      </c>
      <c r="H2156" t="s">
        <v>10756</v>
      </c>
      <c r="I2156" s="14" t="s">
        <v>10757</v>
      </c>
    </row>
    <row r="2157" spans="1:9" ht="121" customHeight="1">
      <c r="A2157">
        <f>ROW()-ROW($A$7)</f>
      </c>
      <c r="B2157" s="12" t="s">
        <v>10758</v>
      </c>
      <c r="C2157" t="s">
        <v>10759</v>
      </c>
      <c r="D2157" s="13"/>
      <c r="E2157" t="s">
        <v>10760</v>
      </c>
      <c r="F2157" t="s">
        <v>10761</v>
      </c>
      <c r="G2157"/>
      <c r="H2157"/>
      <c r="I2157" s="14" t="s">
        <v>10762</v>
      </c>
    </row>
    <row r="2158" spans="1:9" customHeight="1">
      <c r="A2158">
        <f>ROW()-ROW($A$7)</f>
      </c>
      <c r="B2158" s="12" t="s">
        <v>10763</v>
      </c>
      <c r="C2158"/>
      <c r="D2158" s="13"/>
      <c r="E2158"/>
      <c r="F2158" t="s">
        <v>10764</v>
      </c>
      <c r="G2158" t="s">
        <v>10765</v>
      </c>
      <c r="H2158" t="s">
        <v>10766</v>
      </c>
      <c r="I2158" s="14" t="s">
        <v>10767</v>
      </c>
    </row>
    <row r="2159" spans="1:9" ht="121" customHeight="1">
      <c r="A2159">
        <f>ROW()-ROW($A$7)</f>
      </c>
      <c r="B2159" s="12" t="s">
        <v>10768</v>
      </c>
      <c r="C2159" t="s">
        <v>10769</v>
      </c>
      <c r="D2159" s="13"/>
      <c r="E2159" t="s">
        <v>10770</v>
      </c>
      <c r="F2159" t="s">
        <v>10771</v>
      </c>
      <c r="G2159"/>
      <c r="H2159"/>
      <c r="I2159" s="14" t="s">
        <v>10772</v>
      </c>
    </row>
    <row r="2160" spans="1:9" customHeight="1">
      <c r="A2160">
        <f>ROW()-ROW($A$7)</f>
      </c>
      <c r="B2160" s="12" t="s">
        <v>10773</v>
      </c>
      <c r="C2160"/>
      <c r="D2160" s="13"/>
      <c r="E2160"/>
      <c r="F2160" t="s">
        <v>10774</v>
      </c>
      <c r="G2160" t="s">
        <v>10775</v>
      </c>
      <c r="H2160" t="s">
        <v>10776</v>
      </c>
      <c r="I2160" s="14" t="s">
        <v>10777</v>
      </c>
    </row>
    <row r="2161" spans="1:9" ht="121" customHeight="1">
      <c r="A2161">
        <f>ROW()-ROW($A$7)</f>
      </c>
      <c r="B2161" s="12" t="s">
        <v>10778</v>
      </c>
      <c r="C2161" t="s">
        <v>10779</v>
      </c>
      <c r="D2161" s="13"/>
      <c r="E2161" t="s">
        <v>10780</v>
      </c>
      <c r="F2161" t="s">
        <v>10781</v>
      </c>
      <c r="G2161"/>
      <c r="H2161"/>
      <c r="I2161" s="14" t="s">
        <v>10782</v>
      </c>
    </row>
    <row r="2162" spans="1:9" customHeight="1">
      <c r="A2162">
        <f>ROW()-ROW($A$7)</f>
      </c>
      <c r="B2162" s="12" t="s">
        <v>10783</v>
      </c>
      <c r="C2162"/>
      <c r="D2162" s="13"/>
      <c r="E2162"/>
      <c r="F2162" t="s">
        <v>10784</v>
      </c>
      <c r="G2162" t="s">
        <v>10785</v>
      </c>
      <c r="H2162" t="s">
        <v>10786</v>
      </c>
      <c r="I2162" s="14" t="s">
        <v>10787</v>
      </c>
    </row>
    <row r="2163" spans="1:9" ht="121" customHeight="1">
      <c r="A2163">
        <f>ROW()-ROW($A$7)</f>
      </c>
      <c r="B2163" s="12" t="s">
        <v>10788</v>
      </c>
      <c r="C2163" t="s">
        <v>10789</v>
      </c>
      <c r="D2163" s="13"/>
      <c r="E2163" t="s">
        <v>10790</v>
      </c>
      <c r="F2163" t="s">
        <v>10791</v>
      </c>
      <c r="G2163"/>
      <c r="H2163"/>
      <c r="I2163" s="14" t="s">
        <v>10792</v>
      </c>
    </row>
    <row r="2164" spans="1:9" customHeight="1">
      <c r="A2164">
        <f>ROW()-ROW($A$7)</f>
      </c>
      <c r="B2164" s="12" t="s">
        <v>10793</v>
      </c>
      <c r="C2164"/>
      <c r="D2164" s="13"/>
      <c r="E2164"/>
      <c r="F2164" t="s">
        <v>10794</v>
      </c>
      <c r="G2164" t="s">
        <v>10795</v>
      </c>
      <c r="H2164" t="s">
        <v>10796</v>
      </c>
      <c r="I2164" s="14" t="s">
        <v>10797</v>
      </c>
    </row>
    <row r="2165" spans="1:9" ht="121" customHeight="1">
      <c r="A2165">
        <f>ROW()-ROW($A$7)</f>
      </c>
      <c r="B2165" s="12" t="s">
        <v>10798</v>
      </c>
      <c r="C2165" t="s">
        <v>10799</v>
      </c>
      <c r="D2165" s="13"/>
      <c r="E2165" t="s">
        <v>10800</v>
      </c>
      <c r="F2165" t="s">
        <v>10801</v>
      </c>
      <c r="G2165"/>
      <c r="H2165"/>
      <c r="I2165" s="14" t="s">
        <v>10802</v>
      </c>
    </row>
    <row r="2166" spans="1:9" customHeight="1">
      <c r="A2166">
        <f>ROW()-ROW($A$7)</f>
      </c>
      <c r="B2166" s="12" t="s">
        <v>10803</v>
      </c>
      <c r="C2166"/>
      <c r="D2166" s="13"/>
      <c r="E2166"/>
      <c r="F2166" t="s">
        <v>10804</v>
      </c>
      <c r="G2166" t="s">
        <v>10805</v>
      </c>
      <c r="H2166" t="s">
        <v>10806</v>
      </c>
      <c r="I2166" s="14" t="s">
        <v>10807</v>
      </c>
    </row>
    <row r="2167" spans="1:9" ht="121" customHeight="1">
      <c r="A2167">
        <f>ROW()-ROW($A$7)</f>
      </c>
      <c r="B2167" s="12" t="s">
        <v>10808</v>
      </c>
      <c r="C2167" t="s">
        <v>10809</v>
      </c>
      <c r="D2167" s="13"/>
      <c r="E2167" t="s">
        <v>10810</v>
      </c>
      <c r="F2167" t="s">
        <v>10811</v>
      </c>
      <c r="G2167"/>
      <c r="H2167"/>
      <c r="I2167" s="14" t="s">
        <v>10812</v>
      </c>
    </row>
    <row r="2168" spans="1:9" customHeight="1">
      <c r="A2168">
        <f>ROW()-ROW($A$7)</f>
      </c>
      <c r="B2168" s="12" t="s">
        <v>10813</v>
      </c>
      <c r="C2168"/>
      <c r="D2168" s="13"/>
      <c r="E2168"/>
      <c r="F2168" t="s">
        <v>10814</v>
      </c>
      <c r="G2168" t="s">
        <v>10815</v>
      </c>
      <c r="H2168" t="s">
        <v>10816</v>
      </c>
      <c r="I2168" s="14" t="s">
        <v>10817</v>
      </c>
    </row>
    <row r="2169" spans="1:9" ht="121" customHeight="1">
      <c r="A2169">
        <f>ROW()-ROW($A$7)</f>
      </c>
      <c r="B2169" s="12" t="s">
        <v>10818</v>
      </c>
      <c r="C2169" t="s">
        <v>10819</v>
      </c>
      <c r="D2169" s="13"/>
      <c r="E2169" t="s">
        <v>10820</v>
      </c>
      <c r="F2169" t="s">
        <v>10821</v>
      </c>
      <c r="G2169"/>
      <c r="H2169"/>
      <c r="I2169" s="14" t="s">
        <v>10822</v>
      </c>
    </row>
    <row r="2170" spans="1:9" customHeight="1">
      <c r="A2170">
        <f>ROW()-ROW($A$7)</f>
      </c>
      <c r="B2170" s="12" t="s">
        <v>10823</v>
      </c>
      <c r="C2170"/>
      <c r="D2170" s="13"/>
      <c r="E2170"/>
      <c r="F2170" t="s">
        <v>10824</v>
      </c>
      <c r="G2170" t="s">
        <v>10825</v>
      </c>
      <c r="H2170" t="s">
        <v>10826</v>
      </c>
      <c r="I2170" s="14" t="s">
        <v>10827</v>
      </c>
    </row>
    <row r="2171" spans="1:9" ht="121" customHeight="1">
      <c r="A2171">
        <f>ROW()-ROW($A$7)</f>
      </c>
      <c r="B2171" s="12" t="s">
        <v>10828</v>
      </c>
      <c r="C2171" t="s">
        <v>10829</v>
      </c>
      <c r="D2171" s="13"/>
      <c r="E2171" t="s">
        <v>10830</v>
      </c>
      <c r="F2171" t="s">
        <v>10831</v>
      </c>
      <c r="G2171"/>
      <c r="H2171"/>
      <c r="I2171" s="14" t="s">
        <v>10832</v>
      </c>
    </row>
    <row r="2172" spans="1:9" customHeight="1">
      <c r="A2172">
        <f>ROW()-ROW($A$7)</f>
      </c>
      <c r="B2172" s="12" t="s">
        <v>10833</v>
      </c>
      <c r="C2172"/>
      <c r="D2172" s="13"/>
      <c r="E2172"/>
      <c r="F2172" t="s">
        <v>10834</v>
      </c>
      <c r="G2172" t="s">
        <v>10835</v>
      </c>
      <c r="H2172" t="s">
        <v>10836</v>
      </c>
      <c r="I2172" s="14" t="s">
        <v>10837</v>
      </c>
    </row>
    <row r="2173" spans="1:9" ht="121" customHeight="1">
      <c r="A2173">
        <f>ROW()-ROW($A$7)</f>
      </c>
      <c r="B2173" s="12" t="s">
        <v>10838</v>
      </c>
      <c r="C2173" t="s">
        <v>10839</v>
      </c>
      <c r="D2173" s="13"/>
      <c r="E2173" t="s">
        <v>10840</v>
      </c>
      <c r="F2173" t="s">
        <v>10841</v>
      </c>
      <c r="G2173"/>
      <c r="H2173"/>
      <c r="I2173" s="14" t="s">
        <v>10842</v>
      </c>
    </row>
    <row r="2174" spans="1:9" customHeight="1">
      <c r="A2174">
        <f>ROW()-ROW($A$7)</f>
      </c>
      <c r="B2174" s="12" t="s">
        <v>10843</v>
      </c>
      <c r="C2174"/>
      <c r="D2174" s="13"/>
      <c r="E2174"/>
      <c r="F2174" t="s">
        <v>10844</v>
      </c>
      <c r="G2174" t="s">
        <v>10845</v>
      </c>
      <c r="H2174" t="s">
        <v>10846</v>
      </c>
      <c r="I2174" s="14" t="s">
        <v>10847</v>
      </c>
    </row>
    <row r="2175" spans="1:9" ht="121" customHeight="1">
      <c r="A2175">
        <f>ROW()-ROW($A$7)</f>
      </c>
      <c r="B2175" s="12" t="s">
        <v>10848</v>
      </c>
      <c r="C2175" t="s">
        <v>10849</v>
      </c>
      <c r="D2175" s="13"/>
      <c r="E2175" t="s">
        <v>10850</v>
      </c>
      <c r="F2175" t="s">
        <v>10851</v>
      </c>
      <c r="G2175"/>
      <c r="H2175"/>
      <c r="I2175" s="14" t="s">
        <v>10852</v>
      </c>
    </row>
    <row r="2176" spans="1:9" customHeight="1">
      <c r="A2176">
        <f>ROW()-ROW($A$7)</f>
      </c>
      <c r="B2176" s="12" t="s">
        <v>10853</v>
      </c>
      <c r="C2176"/>
      <c r="D2176" s="13"/>
      <c r="E2176"/>
      <c r="F2176" t="s">
        <v>10854</v>
      </c>
      <c r="G2176" t="s">
        <v>10855</v>
      </c>
      <c r="H2176" t="s">
        <v>10856</v>
      </c>
      <c r="I2176" s="14" t="s">
        <v>10857</v>
      </c>
    </row>
    <row r="2177" spans="1:9" ht="121" customHeight="1">
      <c r="A2177">
        <f>ROW()-ROW($A$7)</f>
      </c>
      <c r="B2177" s="12" t="s">
        <v>10858</v>
      </c>
      <c r="C2177" t="s">
        <v>10859</v>
      </c>
      <c r="D2177" s="13"/>
      <c r="E2177" t="s">
        <v>10860</v>
      </c>
      <c r="F2177" t="s">
        <v>10861</v>
      </c>
      <c r="G2177"/>
      <c r="H2177"/>
      <c r="I2177" s="14" t="s">
        <v>10862</v>
      </c>
    </row>
    <row r="2178" spans="1:9" customHeight="1">
      <c r="A2178">
        <f>ROW()-ROW($A$7)</f>
      </c>
      <c r="B2178" s="12" t="s">
        <v>10863</v>
      </c>
      <c r="C2178"/>
      <c r="D2178" s="13"/>
      <c r="E2178"/>
      <c r="F2178" t="s">
        <v>10864</v>
      </c>
      <c r="G2178" t="s">
        <v>10865</v>
      </c>
      <c r="H2178" t="s">
        <v>10866</v>
      </c>
      <c r="I2178" s="14" t="s">
        <v>10867</v>
      </c>
    </row>
    <row r="2179" spans="1:9" ht="121" customHeight="1">
      <c r="A2179">
        <f>ROW()-ROW($A$7)</f>
      </c>
      <c r="B2179" s="12" t="s">
        <v>10868</v>
      </c>
      <c r="C2179" t="s">
        <v>10869</v>
      </c>
      <c r="D2179" s="13"/>
      <c r="E2179" t="s">
        <v>10870</v>
      </c>
      <c r="F2179" t="s">
        <v>10871</v>
      </c>
      <c r="G2179"/>
      <c r="H2179"/>
      <c r="I2179" s="14" t="s">
        <v>10872</v>
      </c>
    </row>
    <row r="2180" spans="1:9" customHeight="1">
      <c r="A2180">
        <f>ROW()-ROW($A$7)</f>
      </c>
      <c r="B2180" s="12" t="s">
        <v>10873</v>
      </c>
      <c r="C2180"/>
      <c r="D2180" s="13"/>
      <c r="E2180"/>
      <c r="F2180" t="s">
        <v>10874</v>
      </c>
      <c r="G2180" t="s">
        <v>10875</v>
      </c>
      <c r="H2180" t="s">
        <v>10876</v>
      </c>
      <c r="I2180" s="14" t="s">
        <v>10877</v>
      </c>
    </row>
    <row r="2181" spans="1:9" ht="121" customHeight="1">
      <c r="A2181">
        <f>ROW()-ROW($A$7)</f>
      </c>
      <c r="B2181" s="12" t="s">
        <v>10878</v>
      </c>
      <c r="C2181" t="s">
        <v>10879</v>
      </c>
      <c r="D2181" s="13"/>
      <c r="E2181" t="s">
        <v>10880</v>
      </c>
      <c r="F2181" t="s">
        <v>10881</v>
      </c>
      <c r="G2181"/>
      <c r="H2181"/>
      <c r="I2181" s="14" t="s">
        <v>10882</v>
      </c>
    </row>
    <row r="2182" spans="1:9" customHeight="1">
      <c r="A2182">
        <f>ROW()-ROW($A$7)</f>
      </c>
      <c r="B2182" s="12" t="s">
        <v>10883</v>
      </c>
      <c r="C2182"/>
      <c r="D2182" s="13"/>
      <c r="E2182"/>
      <c r="F2182" t="s">
        <v>10884</v>
      </c>
      <c r="G2182" t="s">
        <v>10885</v>
      </c>
      <c r="H2182" t="s">
        <v>10886</v>
      </c>
      <c r="I2182" s="14" t="s">
        <v>10887</v>
      </c>
    </row>
    <row r="2183" spans="1:9" ht="121" customHeight="1">
      <c r="A2183">
        <f>ROW()-ROW($A$7)</f>
      </c>
      <c r="B2183" s="12" t="s">
        <v>10888</v>
      </c>
      <c r="C2183" t="s">
        <v>10889</v>
      </c>
      <c r="D2183" s="13"/>
      <c r="E2183" t="s">
        <v>10890</v>
      </c>
      <c r="F2183" t="s">
        <v>10891</v>
      </c>
      <c r="G2183"/>
      <c r="H2183"/>
      <c r="I2183" s="14" t="s">
        <v>10892</v>
      </c>
    </row>
    <row r="2184" spans="1:9" customHeight="1">
      <c r="A2184">
        <f>ROW()-ROW($A$7)</f>
      </c>
      <c r="B2184" s="12" t="s">
        <v>10893</v>
      </c>
      <c r="C2184"/>
      <c r="D2184" s="13"/>
      <c r="E2184"/>
      <c r="F2184" t="s">
        <v>10894</v>
      </c>
      <c r="G2184" t="s">
        <v>10895</v>
      </c>
      <c r="H2184" t="s">
        <v>10896</v>
      </c>
      <c r="I2184" s="14" t="s">
        <v>10897</v>
      </c>
    </row>
    <row r="2185" spans="1:9" ht="121" customHeight="1">
      <c r="A2185">
        <f>ROW()-ROW($A$7)</f>
      </c>
      <c r="B2185" s="12" t="s">
        <v>10898</v>
      </c>
      <c r="C2185" t="s">
        <v>10899</v>
      </c>
      <c r="D2185" s="13"/>
      <c r="E2185" t="s">
        <v>10900</v>
      </c>
      <c r="F2185" t="s">
        <v>10901</v>
      </c>
      <c r="G2185"/>
      <c r="H2185"/>
      <c r="I2185" s="14" t="s">
        <v>10902</v>
      </c>
    </row>
    <row r="2186" spans="1:9" customHeight="1">
      <c r="A2186">
        <f>ROW()-ROW($A$7)</f>
      </c>
      <c r="B2186" s="12" t="s">
        <v>10903</v>
      </c>
      <c r="C2186"/>
      <c r="D2186" s="13"/>
      <c r="E2186"/>
      <c r="F2186" t="s">
        <v>10904</v>
      </c>
      <c r="G2186" t="s">
        <v>10905</v>
      </c>
      <c r="H2186" t="s">
        <v>10906</v>
      </c>
      <c r="I2186" s="14" t="s">
        <v>10907</v>
      </c>
    </row>
    <row r="2187" spans="1:9" ht="121" customHeight="1">
      <c r="A2187">
        <f>ROW()-ROW($A$7)</f>
      </c>
      <c r="B2187" s="12" t="s">
        <v>10908</v>
      </c>
      <c r="C2187" t="s">
        <v>10909</v>
      </c>
      <c r="D2187" s="13"/>
      <c r="E2187" t="s">
        <v>10910</v>
      </c>
      <c r="F2187" t="s">
        <v>10911</v>
      </c>
      <c r="G2187"/>
      <c r="H2187"/>
      <c r="I2187" s="14" t="s">
        <v>10912</v>
      </c>
    </row>
    <row r="2188" spans="1:9" customHeight="1">
      <c r="A2188">
        <f>ROW()-ROW($A$7)</f>
      </c>
      <c r="B2188" s="12" t="s">
        <v>10913</v>
      </c>
      <c r="C2188"/>
      <c r="D2188" s="13"/>
      <c r="E2188"/>
      <c r="F2188" t="s">
        <v>10914</v>
      </c>
      <c r="G2188" t="s">
        <v>10915</v>
      </c>
      <c r="H2188" t="s">
        <v>10916</v>
      </c>
      <c r="I2188" s="14" t="s">
        <v>10917</v>
      </c>
    </row>
    <row r="2189" spans="1:9" ht="121" customHeight="1">
      <c r="A2189">
        <f>ROW()-ROW($A$7)</f>
      </c>
      <c r="B2189" s="12" t="s">
        <v>10918</v>
      </c>
      <c r="C2189" t="s">
        <v>10919</v>
      </c>
      <c r="D2189" s="13"/>
      <c r="E2189" t="s">
        <v>10920</v>
      </c>
      <c r="F2189" t="s">
        <v>10921</v>
      </c>
      <c r="G2189"/>
      <c r="H2189"/>
      <c r="I2189" s="14" t="s">
        <v>10922</v>
      </c>
    </row>
    <row r="2190" spans="1:9" customHeight="1">
      <c r="A2190">
        <f>ROW()-ROW($A$7)</f>
      </c>
      <c r="B2190" s="12" t="s">
        <v>10923</v>
      </c>
      <c r="C2190"/>
      <c r="D2190" s="13"/>
      <c r="E2190"/>
      <c r="F2190" t="s">
        <v>10924</v>
      </c>
      <c r="G2190" t="s">
        <v>10925</v>
      </c>
      <c r="H2190" t="s">
        <v>10926</v>
      </c>
      <c r="I2190" s="14" t="s">
        <v>10927</v>
      </c>
    </row>
    <row r="2191" spans="1:9" ht="121" customHeight="1">
      <c r="A2191">
        <f>ROW()-ROW($A$7)</f>
      </c>
      <c r="B2191" s="12" t="s">
        <v>10928</v>
      </c>
      <c r="C2191" t="s">
        <v>10929</v>
      </c>
      <c r="D2191" s="13"/>
      <c r="E2191" t="s">
        <v>10930</v>
      </c>
      <c r="F2191" t="s">
        <v>10931</v>
      </c>
      <c r="G2191"/>
      <c r="H2191"/>
      <c r="I2191" s="14" t="s">
        <v>10932</v>
      </c>
    </row>
    <row r="2192" spans="1:9" customHeight="1">
      <c r="A2192">
        <f>ROW()-ROW($A$7)</f>
      </c>
      <c r="B2192" s="12" t="s">
        <v>10933</v>
      </c>
      <c r="C2192"/>
      <c r="D2192" s="13"/>
      <c r="E2192"/>
      <c r="F2192" t="s">
        <v>10934</v>
      </c>
      <c r="G2192" t="s">
        <v>10935</v>
      </c>
      <c r="H2192" t="s">
        <v>10936</v>
      </c>
      <c r="I2192" s="14" t="s">
        <v>10937</v>
      </c>
    </row>
    <row r="2193" spans="1:9" ht="121" customHeight="1">
      <c r="A2193">
        <f>ROW()-ROW($A$7)</f>
      </c>
      <c r="B2193" s="12" t="s">
        <v>10938</v>
      </c>
      <c r="C2193" t="s">
        <v>10939</v>
      </c>
      <c r="D2193" s="13"/>
      <c r="E2193" t="s">
        <v>10940</v>
      </c>
      <c r="F2193" t="s">
        <v>10941</v>
      </c>
      <c r="G2193"/>
      <c r="H2193"/>
      <c r="I2193" s="14" t="s">
        <v>10942</v>
      </c>
    </row>
    <row r="2194" spans="1:9" customHeight="1">
      <c r="A2194">
        <f>ROW()-ROW($A$7)</f>
      </c>
      <c r="B2194" s="12" t="s">
        <v>10943</v>
      </c>
      <c r="C2194"/>
      <c r="D2194" s="13"/>
      <c r="E2194"/>
      <c r="F2194" t="s">
        <v>10944</v>
      </c>
      <c r="G2194" t="s">
        <v>10945</v>
      </c>
      <c r="H2194" t="s">
        <v>10946</v>
      </c>
      <c r="I2194" s="14" t="s">
        <v>10947</v>
      </c>
    </row>
    <row r="2195" spans="1:9" customHeight="1">
      <c r="A2195">
        <f>ROW()-ROW($A$7)</f>
      </c>
      <c r="B2195" s="12" t="s">
        <v>10948</v>
      </c>
      <c r="C2195" t="s">
        <v>10949</v>
      </c>
      <c r="D2195" s="13"/>
      <c r="E2195" t="s">
        <v>10950</v>
      </c>
      <c r="F2195" t="s">
        <v>10951</v>
      </c>
      <c r="G2195"/>
      <c r="H2195"/>
      <c r="I2195" s="14" t="s">
        <v>10952</v>
      </c>
    </row>
    <row r="2196" spans="1:9" customHeight="1">
      <c r="A2196">
        <f>ROW()-ROW($A$7)</f>
      </c>
      <c r="B2196" s="12" t="s">
        <v>10953</v>
      </c>
      <c r="C2196"/>
      <c r="D2196" s="13"/>
      <c r="E2196"/>
      <c r="F2196" t="s">
        <v>10954</v>
      </c>
      <c r="G2196" t="s">
        <v>10955</v>
      </c>
      <c r="H2196" t="s">
        <v>10956</v>
      </c>
      <c r="I2196" s="14" t="s">
        <v>10957</v>
      </c>
    </row>
    <row r="2197" spans="1:9" ht="121" customHeight="1">
      <c r="A2197">
        <f>ROW()-ROW($A$7)</f>
      </c>
      <c r="B2197" s="12" t="s">
        <v>10958</v>
      </c>
      <c r="C2197" t="s">
        <v>10959</v>
      </c>
      <c r="D2197" s="13"/>
      <c r="E2197" t="s">
        <v>10960</v>
      </c>
      <c r="F2197" t="s">
        <v>10961</v>
      </c>
      <c r="G2197"/>
      <c r="H2197"/>
      <c r="I2197" s="14" t="s">
        <v>10962</v>
      </c>
    </row>
    <row r="2198" spans="1:9" customHeight="1">
      <c r="A2198">
        <f>ROW()-ROW($A$7)</f>
      </c>
      <c r="B2198" s="12" t="s">
        <v>10963</v>
      </c>
      <c r="C2198"/>
      <c r="D2198" s="13"/>
      <c r="E2198"/>
      <c r="F2198" t="s">
        <v>10964</v>
      </c>
      <c r="G2198" t="s">
        <v>10965</v>
      </c>
      <c r="H2198" t="s">
        <v>10966</v>
      </c>
      <c r="I2198" s="14" t="s">
        <v>10967</v>
      </c>
    </row>
    <row r="2199" spans="1:9" customHeight="1">
      <c r="A2199">
        <f>ROW()-ROW($A$7)</f>
      </c>
      <c r="B2199" s="12" t="s">
        <v>10968</v>
      </c>
      <c r="C2199" t="s">
        <v>10969</v>
      </c>
      <c r="D2199" s="13"/>
      <c r="E2199" t="s">
        <v>10970</v>
      </c>
      <c r="F2199" t="s">
        <v>10971</v>
      </c>
      <c r="G2199"/>
      <c r="H2199"/>
      <c r="I2199" s="14" t="s">
        <v>10972</v>
      </c>
    </row>
    <row r="2200" spans="1:9" customHeight="1">
      <c r="A2200">
        <f>ROW()-ROW($A$7)</f>
      </c>
      <c r="B2200" s="12" t="s">
        <v>10973</v>
      </c>
      <c r="C2200"/>
      <c r="D2200" s="13"/>
      <c r="E2200"/>
      <c r="F2200" t="s">
        <v>10974</v>
      </c>
      <c r="G2200" t="s">
        <v>10975</v>
      </c>
      <c r="H2200" t="s">
        <v>10976</v>
      </c>
      <c r="I2200" s="14" t="s">
        <v>10977</v>
      </c>
    </row>
    <row r="2201" spans="1:9" ht="121" customHeight="1">
      <c r="A2201">
        <f>ROW()-ROW($A$7)</f>
      </c>
      <c r="B2201" s="12" t="s">
        <v>10978</v>
      </c>
      <c r="C2201" t="s">
        <v>10979</v>
      </c>
      <c r="D2201" s="13"/>
      <c r="E2201" t="s">
        <v>10980</v>
      </c>
      <c r="F2201" t="s">
        <v>10981</v>
      </c>
      <c r="G2201"/>
      <c r="H2201"/>
      <c r="I2201" s="14" t="s">
        <v>10982</v>
      </c>
    </row>
    <row r="2202" spans="1:9" customHeight="1">
      <c r="A2202">
        <f>ROW()-ROW($A$7)</f>
      </c>
      <c r="B2202" s="12" t="s">
        <v>10983</v>
      </c>
      <c r="C2202"/>
      <c r="D2202" s="13"/>
      <c r="E2202"/>
      <c r="F2202" t="s">
        <v>10984</v>
      </c>
      <c r="G2202" t="s">
        <v>10985</v>
      </c>
      <c r="H2202" t="s">
        <v>10986</v>
      </c>
      <c r="I2202" s="14" t="s">
        <v>10987</v>
      </c>
    </row>
    <row r="2203" spans="1:9" customHeight="1">
      <c r="A2203">
        <f>ROW()-ROW($A$7)</f>
      </c>
      <c r="B2203" s="12" t="s">
        <v>10988</v>
      </c>
      <c r="C2203" t="s">
        <v>10989</v>
      </c>
      <c r="D2203" s="13"/>
      <c r="E2203" t="s">
        <v>10990</v>
      </c>
      <c r="F2203" t="s">
        <v>10991</v>
      </c>
      <c r="G2203"/>
      <c r="H2203"/>
      <c r="I2203" s="14" t="s">
        <v>10992</v>
      </c>
    </row>
    <row r="2204" spans="1:9" customHeight="1">
      <c r="A2204">
        <f>ROW()-ROW($A$7)</f>
      </c>
      <c r="B2204" s="12" t="s">
        <v>10993</v>
      </c>
      <c r="C2204"/>
      <c r="D2204" s="13"/>
      <c r="E2204"/>
      <c r="F2204" t="s">
        <v>10994</v>
      </c>
      <c r="G2204" t="s">
        <v>10995</v>
      </c>
      <c r="H2204" t="s">
        <v>10996</v>
      </c>
      <c r="I2204" s="14" t="s">
        <v>10997</v>
      </c>
    </row>
    <row r="2205" spans="1:9" ht="121" customHeight="1">
      <c r="A2205">
        <f>ROW()-ROW($A$7)</f>
      </c>
      <c r="B2205" s="12" t="s">
        <v>10998</v>
      </c>
      <c r="C2205" t="s">
        <v>10999</v>
      </c>
      <c r="D2205" s="13"/>
      <c r="E2205" t="s">
        <v>11000</v>
      </c>
      <c r="F2205" t="s">
        <v>11001</v>
      </c>
      <c r="G2205"/>
      <c r="H2205"/>
      <c r="I2205" s="14" t="s">
        <v>11002</v>
      </c>
    </row>
    <row r="2206" spans="1:9" customHeight="1">
      <c r="A2206">
        <f>ROW()-ROW($A$7)</f>
      </c>
      <c r="B2206" s="12" t="s">
        <v>11003</v>
      </c>
      <c r="C2206"/>
      <c r="D2206" s="13"/>
      <c r="E2206"/>
      <c r="F2206" t="s">
        <v>11004</v>
      </c>
      <c r="G2206" t="s">
        <v>11005</v>
      </c>
      <c r="H2206" t="s">
        <v>11006</v>
      </c>
      <c r="I2206" s="14" t="s">
        <v>11007</v>
      </c>
    </row>
    <row r="2207" spans="1:9" ht="73" customHeight="1">
      <c r="A2207">
        <f>ROW()-ROW($A$7)</f>
      </c>
      <c r="B2207" s="12" t="s">
        <v>11008</v>
      </c>
      <c r="C2207" t="s">
        <v>11009</v>
      </c>
      <c r="D2207" s="13"/>
      <c r="E2207" t="s">
        <v>11010</v>
      </c>
      <c r="F2207" t="s">
        <v>11011</v>
      </c>
      <c r="G2207"/>
      <c r="H2207"/>
      <c r="I2207" s="14" t="s">
        <v>11012</v>
      </c>
    </row>
    <row r="2208" spans="1:9" customHeight="1">
      <c r="A2208">
        <f>ROW()-ROW($A$7)</f>
      </c>
      <c r="B2208" s="12" t="s">
        <v>11013</v>
      </c>
      <c r="C2208"/>
      <c r="D2208" s="13"/>
      <c r="E2208"/>
      <c r="F2208" t="s">
        <v>11014</v>
      </c>
      <c r="G2208" t="s">
        <v>11015</v>
      </c>
      <c r="H2208" t="s">
        <v>11016</v>
      </c>
      <c r="I2208" s="14" t="s">
        <v>11017</v>
      </c>
    </row>
    <row r="2209" spans="1:9" ht="121" customHeight="1">
      <c r="A2209">
        <f>ROW()-ROW($A$7)</f>
      </c>
      <c r="B2209" s="12" t="s">
        <v>11018</v>
      </c>
      <c r="C2209" t="s">
        <v>11019</v>
      </c>
      <c r="D2209" s="13"/>
      <c r="E2209" t="s">
        <v>11020</v>
      </c>
      <c r="F2209" t="s">
        <v>11021</v>
      </c>
      <c r="G2209"/>
      <c r="H2209"/>
      <c r="I2209" s="14" t="s">
        <v>11022</v>
      </c>
    </row>
    <row r="2210" spans="1:9" customHeight="1">
      <c r="A2210">
        <f>ROW()-ROW($A$7)</f>
      </c>
      <c r="B2210" s="12" t="s">
        <v>11023</v>
      </c>
      <c r="C2210"/>
      <c r="D2210" s="13"/>
      <c r="E2210"/>
      <c r="F2210" t="s">
        <v>11024</v>
      </c>
      <c r="G2210" t="s">
        <v>11025</v>
      </c>
      <c r="H2210" t="s">
        <v>11026</v>
      </c>
      <c r="I2210" s="14" t="s">
        <v>11027</v>
      </c>
    </row>
    <row r="2211" spans="1:9" ht="73" customHeight="1">
      <c r="A2211">
        <f>ROW()-ROW($A$7)</f>
      </c>
      <c r="B2211" s="12" t="s">
        <v>11028</v>
      </c>
      <c r="C2211" t="s">
        <v>11029</v>
      </c>
      <c r="D2211" s="13"/>
      <c r="E2211" t="s">
        <v>11030</v>
      </c>
      <c r="F2211" t="s">
        <v>11031</v>
      </c>
      <c r="G2211"/>
      <c r="H2211"/>
      <c r="I2211" s="14" t="s">
        <v>11032</v>
      </c>
    </row>
    <row r="2212" spans="1:9" customHeight="1">
      <c r="A2212">
        <f>ROW()-ROW($A$7)</f>
      </c>
      <c r="B2212" s="12" t="s">
        <v>11033</v>
      </c>
      <c r="C2212"/>
      <c r="D2212" s="13"/>
      <c r="E2212"/>
      <c r="F2212" t="s">
        <v>11034</v>
      </c>
      <c r="G2212" t="s">
        <v>11035</v>
      </c>
      <c r="H2212" t="s">
        <v>11036</v>
      </c>
      <c r="I2212" s="14" t="s">
        <v>11037</v>
      </c>
    </row>
    <row r="2213" spans="1:9" ht="121" customHeight="1">
      <c r="A2213">
        <f>ROW()-ROW($A$7)</f>
      </c>
      <c r="B2213" s="12" t="s">
        <v>11038</v>
      </c>
      <c r="C2213" t="s">
        <v>11039</v>
      </c>
      <c r="D2213" s="13"/>
      <c r="E2213" t="s">
        <v>11040</v>
      </c>
      <c r="F2213" t="s">
        <v>11041</v>
      </c>
      <c r="G2213"/>
      <c r="H2213"/>
      <c r="I2213" s="14" t="s">
        <v>11042</v>
      </c>
    </row>
    <row r="2214" spans="1:9" customHeight="1">
      <c r="A2214">
        <f>ROW()-ROW($A$7)</f>
      </c>
      <c r="B2214" s="12" t="s">
        <v>11043</v>
      </c>
      <c r="C2214"/>
      <c r="D2214" s="13"/>
      <c r="E2214"/>
      <c r="F2214" t="s">
        <v>11044</v>
      </c>
      <c r="G2214" t="s">
        <v>11045</v>
      </c>
      <c r="H2214" t="s">
        <v>11046</v>
      </c>
      <c r="I2214" s="14" t="s">
        <v>11047</v>
      </c>
    </row>
    <row r="2215" spans="1:9" ht="121" customHeight="1">
      <c r="A2215">
        <f>ROW()-ROW($A$7)</f>
      </c>
      <c r="B2215" s="12" t="s">
        <v>11048</v>
      </c>
      <c r="C2215" t="s">
        <v>11049</v>
      </c>
      <c r="D2215" s="13"/>
      <c r="E2215" t="s">
        <v>11050</v>
      </c>
      <c r="F2215" t="s">
        <v>11051</v>
      </c>
      <c r="G2215"/>
      <c r="H2215"/>
      <c r="I2215" s="14" t="s">
        <v>11052</v>
      </c>
    </row>
    <row r="2216" spans="1:9" customHeight="1">
      <c r="A2216">
        <f>ROW()-ROW($A$7)</f>
      </c>
      <c r="B2216" s="12" t="s">
        <v>11053</v>
      </c>
      <c r="C2216"/>
      <c r="D2216" s="13"/>
      <c r="E2216"/>
      <c r="F2216" t="s">
        <v>11054</v>
      </c>
      <c r="G2216" t="s">
        <v>11055</v>
      </c>
      <c r="H2216" t="s">
        <v>11056</v>
      </c>
      <c r="I2216" s="14" t="s">
        <v>11057</v>
      </c>
    </row>
    <row r="2217" spans="1:9" ht="121" customHeight="1">
      <c r="A2217">
        <f>ROW()-ROW($A$7)</f>
      </c>
      <c r="B2217" s="12" t="s">
        <v>11058</v>
      </c>
      <c r="C2217" t="s">
        <v>11059</v>
      </c>
      <c r="D2217" s="13"/>
      <c r="E2217" t="s">
        <v>11060</v>
      </c>
      <c r="F2217" t="s">
        <v>11061</v>
      </c>
      <c r="G2217"/>
      <c r="H2217"/>
      <c r="I2217" s="14" t="s">
        <v>11062</v>
      </c>
    </row>
    <row r="2218" spans="1:9" customHeight="1">
      <c r="A2218">
        <f>ROW()-ROW($A$7)</f>
      </c>
      <c r="B2218" s="12" t="s">
        <v>11063</v>
      </c>
      <c r="C2218"/>
      <c r="D2218" s="13"/>
      <c r="E2218"/>
      <c r="F2218" t="s">
        <v>11064</v>
      </c>
      <c r="G2218" t="s">
        <v>11065</v>
      </c>
      <c r="H2218" t="s">
        <v>11066</v>
      </c>
      <c r="I2218" s="14" t="s">
        <v>11067</v>
      </c>
    </row>
    <row r="2219" spans="1:9" ht="121" customHeight="1">
      <c r="A2219">
        <f>ROW()-ROW($A$7)</f>
      </c>
      <c r="B2219" s="12" t="s">
        <v>11068</v>
      </c>
      <c r="C2219" t="s">
        <v>11069</v>
      </c>
      <c r="D2219" s="13"/>
      <c r="E2219" t="s">
        <v>11070</v>
      </c>
      <c r="F2219" t="s">
        <v>11071</v>
      </c>
      <c r="G2219"/>
      <c r="H2219"/>
      <c r="I2219" s="14" t="s">
        <v>11072</v>
      </c>
    </row>
    <row r="2220" spans="1:9" customHeight="1">
      <c r="A2220">
        <f>ROW()-ROW($A$7)</f>
      </c>
      <c r="B2220" s="12" t="s">
        <v>11073</v>
      </c>
      <c r="C2220"/>
      <c r="D2220" s="13"/>
      <c r="E2220"/>
      <c r="F2220" t="s">
        <v>11074</v>
      </c>
      <c r="G2220" t="s">
        <v>11075</v>
      </c>
      <c r="H2220" t="s">
        <v>11076</v>
      </c>
      <c r="I2220" s="14" t="s">
        <v>11077</v>
      </c>
    </row>
    <row r="2221" spans="1:9" ht="121" customHeight="1">
      <c r="A2221">
        <f>ROW()-ROW($A$7)</f>
      </c>
      <c r="B2221" s="12" t="s">
        <v>11078</v>
      </c>
      <c r="C2221" t="s">
        <v>11079</v>
      </c>
      <c r="D2221" s="13"/>
      <c r="E2221" t="s">
        <v>11080</v>
      </c>
      <c r="F2221" t="s">
        <v>11081</v>
      </c>
      <c r="G2221"/>
      <c r="H2221"/>
      <c r="I2221" s="14" t="s">
        <v>11082</v>
      </c>
    </row>
    <row r="2222" spans="1:9" customHeight="1">
      <c r="A2222">
        <f>ROW()-ROW($A$7)</f>
      </c>
      <c r="B2222" s="12" t="s">
        <v>11083</v>
      </c>
      <c r="C2222"/>
      <c r="D2222" s="13"/>
      <c r="E2222"/>
      <c r="F2222" t="s">
        <v>11084</v>
      </c>
      <c r="G2222" t="s">
        <v>11085</v>
      </c>
      <c r="H2222" t="s">
        <v>11086</v>
      </c>
      <c r="I2222" s="14" t="s">
        <v>11087</v>
      </c>
    </row>
    <row r="2223" spans="1:9" ht="121" customHeight="1">
      <c r="A2223">
        <f>ROW()-ROW($A$7)</f>
      </c>
      <c r="B2223" s="12" t="s">
        <v>11088</v>
      </c>
      <c r="C2223" t="s">
        <v>11089</v>
      </c>
      <c r="D2223" s="13"/>
      <c r="E2223" t="s">
        <v>11090</v>
      </c>
      <c r="F2223" t="s">
        <v>11091</v>
      </c>
      <c r="G2223"/>
      <c r="H2223"/>
      <c r="I2223" s="14" t="s">
        <v>11092</v>
      </c>
    </row>
    <row r="2224" spans="1:9" customHeight="1">
      <c r="A2224">
        <f>ROW()-ROW($A$7)</f>
      </c>
      <c r="B2224" s="12" t="s">
        <v>11093</v>
      </c>
      <c r="C2224"/>
      <c r="D2224" s="13"/>
      <c r="E2224"/>
      <c r="F2224" t="s">
        <v>11094</v>
      </c>
      <c r="G2224" t="s">
        <v>11095</v>
      </c>
      <c r="H2224" t="s">
        <v>11096</v>
      </c>
      <c r="I2224" s="14" t="s">
        <v>11097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  <hyperlink ref="I916" r:id="rId910"/>
    <hyperlink ref="I917" r:id="rId911"/>
    <hyperlink ref="I918" r:id="rId912"/>
    <hyperlink ref="I919" r:id="rId913"/>
    <hyperlink ref="I920" r:id="rId914"/>
    <hyperlink ref="I921" r:id="rId915"/>
    <hyperlink ref="I922" r:id="rId916"/>
    <hyperlink ref="I923" r:id="rId917"/>
    <hyperlink ref="I924" r:id="rId918"/>
    <hyperlink ref="I925" r:id="rId919"/>
    <hyperlink ref="I926" r:id="rId920"/>
    <hyperlink ref="I927" r:id="rId921"/>
    <hyperlink ref="I928" r:id="rId922"/>
    <hyperlink ref="I929" r:id="rId923"/>
    <hyperlink ref="I930" r:id="rId924"/>
    <hyperlink ref="I931" r:id="rId925"/>
    <hyperlink ref="I932" r:id="rId926"/>
    <hyperlink ref="I933" r:id="rId927"/>
    <hyperlink ref="I934" r:id="rId928"/>
    <hyperlink ref="I935" r:id="rId929"/>
    <hyperlink ref="I936" r:id="rId930"/>
    <hyperlink ref="I937" r:id="rId931"/>
    <hyperlink ref="I938" r:id="rId932"/>
    <hyperlink ref="I939" r:id="rId933"/>
    <hyperlink ref="I940" r:id="rId934"/>
    <hyperlink ref="I941" r:id="rId935"/>
    <hyperlink ref="I942" r:id="rId936"/>
    <hyperlink ref="I943" r:id="rId937"/>
    <hyperlink ref="I944" r:id="rId938"/>
    <hyperlink ref="I945" r:id="rId939"/>
    <hyperlink ref="I946" r:id="rId940"/>
    <hyperlink ref="I947" r:id="rId941"/>
    <hyperlink ref="I948" r:id="rId942"/>
    <hyperlink ref="I949" r:id="rId943"/>
    <hyperlink ref="I950" r:id="rId944"/>
    <hyperlink ref="I951" r:id="rId945"/>
    <hyperlink ref="I952" r:id="rId946"/>
    <hyperlink ref="I953" r:id="rId947"/>
    <hyperlink ref="I954" r:id="rId948"/>
    <hyperlink ref="I955" r:id="rId949"/>
    <hyperlink ref="I956" r:id="rId950"/>
    <hyperlink ref="I957" r:id="rId951"/>
    <hyperlink ref="I958" r:id="rId952"/>
    <hyperlink ref="I959" r:id="rId953"/>
    <hyperlink ref="I960" r:id="rId954"/>
    <hyperlink ref="I961" r:id="rId955"/>
    <hyperlink ref="I962" r:id="rId956"/>
    <hyperlink ref="I963" r:id="rId957"/>
    <hyperlink ref="I964" r:id="rId958"/>
    <hyperlink ref="I965" r:id="rId959"/>
    <hyperlink ref="I966" r:id="rId960"/>
    <hyperlink ref="I967" r:id="rId961"/>
    <hyperlink ref="I968" r:id="rId962"/>
    <hyperlink ref="I969" r:id="rId963"/>
    <hyperlink ref="I970" r:id="rId964"/>
    <hyperlink ref="I971" r:id="rId965"/>
    <hyperlink ref="I972" r:id="rId966"/>
    <hyperlink ref="I973" r:id="rId967"/>
    <hyperlink ref="I974" r:id="rId968"/>
    <hyperlink ref="I975" r:id="rId969"/>
    <hyperlink ref="I976" r:id="rId970"/>
    <hyperlink ref="I977" r:id="rId971"/>
    <hyperlink ref="I978" r:id="rId972"/>
    <hyperlink ref="I979" r:id="rId973"/>
    <hyperlink ref="I980" r:id="rId974"/>
    <hyperlink ref="I981" r:id="rId975"/>
    <hyperlink ref="I982" r:id="rId976"/>
    <hyperlink ref="I983" r:id="rId977"/>
    <hyperlink ref="I984" r:id="rId978"/>
    <hyperlink ref="I985" r:id="rId979"/>
    <hyperlink ref="I986" r:id="rId980"/>
    <hyperlink ref="I987" r:id="rId981"/>
    <hyperlink ref="I988" r:id="rId982"/>
    <hyperlink ref="I989" r:id="rId983"/>
    <hyperlink ref="I990" r:id="rId984"/>
    <hyperlink ref="I991" r:id="rId985"/>
    <hyperlink ref="I992" r:id="rId986"/>
    <hyperlink ref="I993" r:id="rId987"/>
    <hyperlink ref="I994" r:id="rId988"/>
    <hyperlink ref="I995" r:id="rId989"/>
    <hyperlink ref="I996" r:id="rId990"/>
    <hyperlink ref="I997" r:id="rId991"/>
    <hyperlink ref="I998" r:id="rId992"/>
    <hyperlink ref="I999" r:id="rId993"/>
    <hyperlink ref="I1000" r:id="rId994"/>
    <hyperlink ref="I1001" r:id="rId995"/>
    <hyperlink ref="I1002" r:id="rId996"/>
    <hyperlink ref="I1003" r:id="rId997"/>
    <hyperlink ref="I1004" r:id="rId998"/>
    <hyperlink ref="I1005" r:id="rId999"/>
    <hyperlink ref="I1006" r:id="rId1000"/>
    <hyperlink ref="I1007" r:id="rId1001"/>
    <hyperlink ref="I1008" r:id="rId1002"/>
    <hyperlink ref="I1009" r:id="rId1003"/>
    <hyperlink ref="I1010" r:id="rId1004"/>
    <hyperlink ref="I1011" r:id="rId1005"/>
    <hyperlink ref="I1012" r:id="rId1006"/>
    <hyperlink ref="I1013" r:id="rId1007"/>
    <hyperlink ref="I1014" r:id="rId1008"/>
    <hyperlink ref="I1015" r:id="rId1009"/>
    <hyperlink ref="I1016" r:id="rId1010"/>
    <hyperlink ref="I1017" r:id="rId1011"/>
    <hyperlink ref="I1018" r:id="rId1012"/>
    <hyperlink ref="I1019" r:id="rId1013"/>
    <hyperlink ref="I1020" r:id="rId1014"/>
    <hyperlink ref="I1021" r:id="rId1015"/>
    <hyperlink ref="I1022" r:id="rId1016"/>
    <hyperlink ref="I1023" r:id="rId1017"/>
    <hyperlink ref="I1024" r:id="rId1018"/>
    <hyperlink ref="I1025" r:id="rId1019"/>
    <hyperlink ref="I1026" r:id="rId1020"/>
    <hyperlink ref="I1027" r:id="rId1021"/>
    <hyperlink ref="I1028" r:id="rId1022"/>
    <hyperlink ref="I1029" r:id="rId1023"/>
    <hyperlink ref="I1030" r:id="rId1024"/>
    <hyperlink ref="I1031" r:id="rId1025"/>
    <hyperlink ref="I1032" r:id="rId1026"/>
    <hyperlink ref="I1033" r:id="rId1027"/>
    <hyperlink ref="I1034" r:id="rId1028"/>
    <hyperlink ref="I1035" r:id="rId1029"/>
    <hyperlink ref="I1036" r:id="rId1030"/>
    <hyperlink ref="I1037" r:id="rId1031"/>
    <hyperlink ref="I1038" r:id="rId1032"/>
    <hyperlink ref="I1039" r:id="rId1033"/>
    <hyperlink ref="I1040" r:id="rId1034"/>
    <hyperlink ref="I1041" r:id="rId1035"/>
    <hyperlink ref="I1042" r:id="rId1036"/>
    <hyperlink ref="I1043" r:id="rId1037"/>
    <hyperlink ref="I1044" r:id="rId1038"/>
    <hyperlink ref="I1045" r:id="rId1039"/>
    <hyperlink ref="I1046" r:id="rId1040"/>
    <hyperlink ref="I1047" r:id="rId1041"/>
    <hyperlink ref="I1048" r:id="rId1042"/>
    <hyperlink ref="I1049" r:id="rId1043"/>
    <hyperlink ref="I1050" r:id="rId1044"/>
    <hyperlink ref="I1051" r:id="rId1045"/>
    <hyperlink ref="I1052" r:id="rId1046"/>
    <hyperlink ref="I1053" r:id="rId1047"/>
    <hyperlink ref="I1054" r:id="rId1048"/>
    <hyperlink ref="I1055" r:id="rId1049"/>
    <hyperlink ref="I1056" r:id="rId1050"/>
    <hyperlink ref="I1057" r:id="rId1051"/>
    <hyperlink ref="I1058" r:id="rId1052"/>
    <hyperlink ref="I1059" r:id="rId1053"/>
    <hyperlink ref="I1060" r:id="rId1054"/>
    <hyperlink ref="I1061" r:id="rId1055"/>
    <hyperlink ref="I1062" r:id="rId1056"/>
    <hyperlink ref="I1063" r:id="rId1057"/>
    <hyperlink ref="I1064" r:id="rId1058"/>
    <hyperlink ref="I1065" r:id="rId1059"/>
    <hyperlink ref="I1066" r:id="rId1060"/>
    <hyperlink ref="I1067" r:id="rId1061"/>
    <hyperlink ref="I1068" r:id="rId1062"/>
    <hyperlink ref="I1069" r:id="rId1063"/>
    <hyperlink ref="I1070" r:id="rId1064"/>
    <hyperlink ref="I1071" r:id="rId1065"/>
    <hyperlink ref="I1072" r:id="rId1066"/>
    <hyperlink ref="I1073" r:id="rId1067"/>
    <hyperlink ref="I1074" r:id="rId1068"/>
    <hyperlink ref="I1075" r:id="rId1069"/>
    <hyperlink ref="I1076" r:id="rId1070"/>
    <hyperlink ref="I1077" r:id="rId1071"/>
    <hyperlink ref="I1078" r:id="rId1072"/>
    <hyperlink ref="I1079" r:id="rId1073"/>
    <hyperlink ref="I1080" r:id="rId1074"/>
    <hyperlink ref="I1081" r:id="rId1075"/>
    <hyperlink ref="I1082" r:id="rId1076"/>
    <hyperlink ref="I1083" r:id="rId1077"/>
    <hyperlink ref="I1084" r:id="rId1078"/>
    <hyperlink ref="I1085" r:id="rId1079"/>
    <hyperlink ref="I1086" r:id="rId1080"/>
    <hyperlink ref="I1087" r:id="rId1081"/>
    <hyperlink ref="I1088" r:id="rId1082"/>
    <hyperlink ref="I1089" r:id="rId1083"/>
    <hyperlink ref="I1090" r:id="rId1084"/>
    <hyperlink ref="I1091" r:id="rId1085"/>
    <hyperlink ref="I1092" r:id="rId1086"/>
    <hyperlink ref="I1093" r:id="rId1087"/>
    <hyperlink ref="I1094" r:id="rId1088"/>
    <hyperlink ref="I1095" r:id="rId1089"/>
    <hyperlink ref="I1096" r:id="rId1090"/>
    <hyperlink ref="I1097" r:id="rId1091"/>
    <hyperlink ref="I1098" r:id="rId1092"/>
    <hyperlink ref="I1099" r:id="rId1093"/>
    <hyperlink ref="I1100" r:id="rId1094"/>
    <hyperlink ref="I1101" r:id="rId1095"/>
    <hyperlink ref="I1102" r:id="rId1096"/>
    <hyperlink ref="I1103" r:id="rId1097"/>
    <hyperlink ref="I1104" r:id="rId1098"/>
    <hyperlink ref="I1105" r:id="rId1099"/>
    <hyperlink ref="I1106" r:id="rId1100"/>
    <hyperlink ref="I1107" r:id="rId1101"/>
    <hyperlink ref="I1108" r:id="rId1102"/>
    <hyperlink ref="I1109" r:id="rId1103"/>
    <hyperlink ref="I1110" r:id="rId1104"/>
    <hyperlink ref="I1111" r:id="rId1105"/>
    <hyperlink ref="I1112" r:id="rId1106"/>
    <hyperlink ref="I1113" r:id="rId1107"/>
    <hyperlink ref="I1114" r:id="rId1108"/>
    <hyperlink ref="I1115" r:id="rId1109"/>
    <hyperlink ref="I1116" r:id="rId1110"/>
    <hyperlink ref="I1117" r:id="rId1111"/>
    <hyperlink ref="I1118" r:id="rId1112"/>
    <hyperlink ref="I1119" r:id="rId1113"/>
    <hyperlink ref="I1120" r:id="rId1114"/>
    <hyperlink ref="I1121" r:id="rId1115"/>
    <hyperlink ref="I1122" r:id="rId1116"/>
    <hyperlink ref="I1123" r:id="rId1117"/>
    <hyperlink ref="I1124" r:id="rId1118"/>
    <hyperlink ref="I1125" r:id="rId1119"/>
    <hyperlink ref="I1126" r:id="rId1120"/>
    <hyperlink ref="I1127" r:id="rId1121"/>
    <hyperlink ref="I1128" r:id="rId1122"/>
    <hyperlink ref="I1129" r:id="rId1123"/>
    <hyperlink ref="I1130" r:id="rId1124"/>
    <hyperlink ref="I1131" r:id="rId1125"/>
    <hyperlink ref="I1132" r:id="rId1126"/>
    <hyperlink ref="I1133" r:id="rId1127"/>
    <hyperlink ref="I1134" r:id="rId1128"/>
    <hyperlink ref="I1135" r:id="rId1129"/>
    <hyperlink ref="I1136" r:id="rId1130"/>
    <hyperlink ref="I1137" r:id="rId1131"/>
    <hyperlink ref="I1138" r:id="rId1132"/>
    <hyperlink ref="I1139" r:id="rId1133"/>
    <hyperlink ref="I1140" r:id="rId1134"/>
    <hyperlink ref="I1141" r:id="rId1135"/>
    <hyperlink ref="I1142" r:id="rId1136"/>
    <hyperlink ref="I1143" r:id="rId1137"/>
    <hyperlink ref="I1144" r:id="rId1138"/>
    <hyperlink ref="I1145" r:id="rId1139"/>
    <hyperlink ref="I1146" r:id="rId1140"/>
    <hyperlink ref="I1147" r:id="rId1141"/>
    <hyperlink ref="I1148" r:id="rId1142"/>
    <hyperlink ref="I1149" r:id="rId1143"/>
    <hyperlink ref="I1150" r:id="rId1144"/>
    <hyperlink ref="I1151" r:id="rId1145"/>
    <hyperlink ref="I1152" r:id="rId1146"/>
    <hyperlink ref="I1153" r:id="rId1147"/>
    <hyperlink ref="I1154" r:id="rId1148"/>
    <hyperlink ref="I1155" r:id="rId1149"/>
    <hyperlink ref="I1156" r:id="rId1150"/>
    <hyperlink ref="I1157" r:id="rId1151"/>
    <hyperlink ref="I1158" r:id="rId1152"/>
    <hyperlink ref="I1159" r:id="rId1153"/>
    <hyperlink ref="I1160" r:id="rId1154"/>
    <hyperlink ref="I1161" r:id="rId1155"/>
    <hyperlink ref="I1162" r:id="rId1156"/>
    <hyperlink ref="I1163" r:id="rId1157"/>
    <hyperlink ref="I1164" r:id="rId1158"/>
    <hyperlink ref="I1165" r:id="rId1159"/>
    <hyperlink ref="I1166" r:id="rId1160"/>
    <hyperlink ref="I1167" r:id="rId1161"/>
    <hyperlink ref="I1168" r:id="rId1162"/>
    <hyperlink ref="I1169" r:id="rId1163"/>
    <hyperlink ref="I1170" r:id="rId1164"/>
    <hyperlink ref="I1171" r:id="rId1165"/>
    <hyperlink ref="I1172" r:id="rId1166"/>
    <hyperlink ref="I1173" r:id="rId1167"/>
    <hyperlink ref="I1174" r:id="rId1168"/>
    <hyperlink ref="I1175" r:id="rId1169"/>
    <hyperlink ref="I1176" r:id="rId1170"/>
    <hyperlink ref="I1177" r:id="rId1171"/>
    <hyperlink ref="I1178" r:id="rId1172"/>
    <hyperlink ref="I1179" r:id="rId1173"/>
    <hyperlink ref="I1180" r:id="rId1174"/>
    <hyperlink ref="I1181" r:id="rId1175"/>
    <hyperlink ref="I1182" r:id="rId1176"/>
    <hyperlink ref="I1183" r:id="rId1177"/>
    <hyperlink ref="I1184" r:id="rId1178"/>
    <hyperlink ref="I1185" r:id="rId1179"/>
    <hyperlink ref="I1186" r:id="rId1180"/>
    <hyperlink ref="I1187" r:id="rId1181"/>
    <hyperlink ref="I1188" r:id="rId1182"/>
    <hyperlink ref="I1189" r:id="rId1183"/>
    <hyperlink ref="I1190" r:id="rId1184"/>
    <hyperlink ref="I1191" r:id="rId1185"/>
    <hyperlink ref="I1192" r:id="rId1186"/>
    <hyperlink ref="I1193" r:id="rId1187"/>
    <hyperlink ref="I1194" r:id="rId1188"/>
    <hyperlink ref="I1195" r:id="rId1189"/>
    <hyperlink ref="I1196" r:id="rId1190"/>
    <hyperlink ref="I1197" r:id="rId1191"/>
    <hyperlink ref="I1198" r:id="rId1192"/>
    <hyperlink ref="I1199" r:id="rId1193"/>
    <hyperlink ref="I1200" r:id="rId1194"/>
    <hyperlink ref="I1201" r:id="rId1195"/>
    <hyperlink ref="I1202" r:id="rId1196"/>
    <hyperlink ref="I1203" r:id="rId1197"/>
    <hyperlink ref="I1204" r:id="rId1198"/>
    <hyperlink ref="I1205" r:id="rId1199"/>
    <hyperlink ref="I1206" r:id="rId1200"/>
    <hyperlink ref="I1207" r:id="rId1201"/>
    <hyperlink ref="I1208" r:id="rId1202"/>
    <hyperlink ref="I1209" r:id="rId1203"/>
    <hyperlink ref="I1210" r:id="rId1204"/>
    <hyperlink ref="I1211" r:id="rId1205"/>
    <hyperlink ref="I1212" r:id="rId1206"/>
    <hyperlink ref="I1213" r:id="rId1207"/>
    <hyperlink ref="I1214" r:id="rId1208"/>
    <hyperlink ref="I1215" r:id="rId1209"/>
    <hyperlink ref="I1216" r:id="rId1210"/>
    <hyperlink ref="I1217" r:id="rId1211"/>
    <hyperlink ref="I1218" r:id="rId1212"/>
    <hyperlink ref="I1219" r:id="rId1213"/>
    <hyperlink ref="I1220" r:id="rId1214"/>
    <hyperlink ref="I1221" r:id="rId1215"/>
    <hyperlink ref="I1222" r:id="rId1216"/>
    <hyperlink ref="I1223" r:id="rId1217"/>
    <hyperlink ref="I1224" r:id="rId1218"/>
    <hyperlink ref="I1225" r:id="rId1219"/>
    <hyperlink ref="I1226" r:id="rId1220"/>
    <hyperlink ref="I1227" r:id="rId1221"/>
    <hyperlink ref="I1228" r:id="rId1222"/>
    <hyperlink ref="I1229" r:id="rId1223"/>
    <hyperlink ref="I1230" r:id="rId1224"/>
    <hyperlink ref="I1231" r:id="rId1225"/>
    <hyperlink ref="I1232" r:id="rId1226"/>
    <hyperlink ref="I1233" r:id="rId1227"/>
    <hyperlink ref="I1234" r:id="rId1228"/>
    <hyperlink ref="I1235" r:id="rId1229"/>
    <hyperlink ref="I1236" r:id="rId1230"/>
    <hyperlink ref="I1237" r:id="rId1231"/>
    <hyperlink ref="I1238" r:id="rId1232"/>
    <hyperlink ref="I1239" r:id="rId1233"/>
    <hyperlink ref="I1240" r:id="rId1234"/>
    <hyperlink ref="I1241" r:id="rId1235"/>
    <hyperlink ref="I1242" r:id="rId1236"/>
    <hyperlink ref="I1243" r:id="rId1237"/>
    <hyperlink ref="I1244" r:id="rId1238"/>
    <hyperlink ref="I1245" r:id="rId1239"/>
    <hyperlink ref="I1246" r:id="rId1240"/>
    <hyperlink ref="I1247" r:id="rId1241"/>
    <hyperlink ref="I1248" r:id="rId1242"/>
    <hyperlink ref="I1249" r:id="rId1243"/>
    <hyperlink ref="I1250" r:id="rId1244"/>
    <hyperlink ref="I1251" r:id="rId1245"/>
    <hyperlink ref="I1252" r:id="rId1246"/>
    <hyperlink ref="I1253" r:id="rId1247"/>
    <hyperlink ref="I1254" r:id="rId1248"/>
    <hyperlink ref="I1255" r:id="rId1249"/>
    <hyperlink ref="I1256" r:id="rId1250"/>
    <hyperlink ref="I1257" r:id="rId1251"/>
    <hyperlink ref="I1258" r:id="rId1252"/>
    <hyperlink ref="I1259" r:id="rId1253"/>
    <hyperlink ref="I1260" r:id="rId1254"/>
    <hyperlink ref="I1261" r:id="rId1255"/>
    <hyperlink ref="I1262" r:id="rId1256"/>
    <hyperlink ref="I1263" r:id="rId1257"/>
    <hyperlink ref="I1264" r:id="rId1258"/>
    <hyperlink ref="I1265" r:id="rId1259"/>
    <hyperlink ref="I1266" r:id="rId1260"/>
    <hyperlink ref="I1267" r:id="rId1261"/>
    <hyperlink ref="I1268" r:id="rId1262"/>
    <hyperlink ref="I1269" r:id="rId1263"/>
    <hyperlink ref="I1270" r:id="rId1264"/>
    <hyperlink ref="I1271" r:id="rId1265"/>
    <hyperlink ref="I1272" r:id="rId1266"/>
    <hyperlink ref="I1273" r:id="rId1267"/>
    <hyperlink ref="I1274" r:id="rId1268"/>
    <hyperlink ref="I1275" r:id="rId1269"/>
    <hyperlink ref="I1276" r:id="rId1270"/>
    <hyperlink ref="I1277" r:id="rId1271"/>
    <hyperlink ref="I1278" r:id="rId1272"/>
    <hyperlink ref="I1279" r:id="rId1273"/>
    <hyperlink ref="I1280" r:id="rId1274"/>
    <hyperlink ref="I1281" r:id="rId1275"/>
    <hyperlink ref="I1282" r:id="rId1276"/>
    <hyperlink ref="I1283" r:id="rId1277"/>
    <hyperlink ref="I1284" r:id="rId1278"/>
    <hyperlink ref="I1285" r:id="rId1279"/>
    <hyperlink ref="I1286" r:id="rId1280"/>
    <hyperlink ref="I1287" r:id="rId1281"/>
    <hyperlink ref="I1288" r:id="rId1282"/>
    <hyperlink ref="I1289" r:id="rId1283"/>
    <hyperlink ref="I1290" r:id="rId1284"/>
    <hyperlink ref="I1291" r:id="rId1285"/>
    <hyperlink ref="I1292" r:id="rId1286"/>
    <hyperlink ref="I1293" r:id="rId1287"/>
    <hyperlink ref="I1294" r:id="rId1288"/>
    <hyperlink ref="I1295" r:id="rId1289"/>
    <hyperlink ref="I1296" r:id="rId1290"/>
    <hyperlink ref="I1297" r:id="rId1291"/>
    <hyperlink ref="I1298" r:id="rId1292"/>
    <hyperlink ref="I1299" r:id="rId1293"/>
    <hyperlink ref="I1300" r:id="rId1294"/>
    <hyperlink ref="I1301" r:id="rId1295"/>
    <hyperlink ref="I1302" r:id="rId1296"/>
    <hyperlink ref="I1303" r:id="rId1297"/>
    <hyperlink ref="I1304" r:id="rId1298"/>
    <hyperlink ref="I1305" r:id="rId1299"/>
    <hyperlink ref="I1306" r:id="rId1300"/>
    <hyperlink ref="I1307" r:id="rId1301"/>
    <hyperlink ref="I1308" r:id="rId1302"/>
    <hyperlink ref="I1309" r:id="rId1303"/>
    <hyperlink ref="I1310" r:id="rId1304"/>
    <hyperlink ref="I1311" r:id="rId1305"/>
    <hyperlink ref="I1312" r:id="rId1306"/>
    <hyperlink ref="I1313" r:id="rId1307"/>
    <hyperlink ref="I1314" r:id="rId1308"/>
    <hyperlink ref="I1315" r:id="rId1309"/>
    <hyperlink ref="I1316" r:id="rId1310"/>
    <hyperlink ref="I1317" r:id="rId1311"/>
    <hyperlink ref="I1318" r:id="rId1312"/>
    <hyperlink ref="I1319" r:id="rId1313"/>
    <hyperlink ref="I1320" r:id="rId1314"/>
    <hyperlink ref="I1321" r:id="rId1315"/>
    <hyperlink ref="I1322" r:id="rId1316"/>
    <hyperlink ref="I1323" r:id="rId1317"/>
    <hyperlink ref="I1324" r:id="rId1318"/>
    <hyperlink ref="I1325" r:id="rId1319"/>
    <hyperlink ref="I1326" r:id="rId1320"/>
    <hyperlink ref="I1327" r:id="rId1321"/>
    <hyperlink ref="I1328" r:id="rId1322"/>
    <hyperlink ref="I1329" r:id="rId1323"/>
    <hyperlink ref="I1330" r:id="rId1324"/>
    <hyperlink ref="I1331" r:id="rId1325"/>
    <hyperlink ref="I1332" r:id="rId1326"/>
    <hyperlink ref="I1333" r:id="rId1327"/>
    <hyperlink ref="I1334" r:id="rId1328"/>
    <hyperlink ref="I1335" r:id="rId1329"/>
    <hyperlink ref="I1336" r:id="rId1330"/>
    <hyperlink ref="I1337" r:id="rId1331"/>
    <hyperlink ref="I1338" r:id="rId1332"/>
    <hyperlink ref="I1339" r:id="rId1333"/>
    <hyperlink ref="I1340" r:id="rId1334"/>
    <hyperlink ref="I1341" r:id="rId1335"/>
    <hyperlink ref="I1342" r:id="rId1336"/>
    <hyperlink ref="I1343" r:id="rId1337"/>
    <hyperlink ref="I1344" r:id="rId1338"/>
    <hyperlink ref="I1345" r:id="rId1339"/>
    <hyperlink ref="I1346" r:id="rId1340"/>
    <hyperlink ref="I1347" r:id="rId1341"/>
    <hyperlink ref="I1348" r:id="rId1342"/>
    <hyperlink ref="I1349" r:id="rId1343"/>
    <hyperlink ref="I1350" r:id="rId1344"/>
    <hyperlink ref="I1351" r:id="rId1345"/>
    <hyperlink ref="I1352" r:id="rId1346"/>
    <hyperlink ref="I1353" r:id="rId1347"/>
    <hyperlink ref="I1354" r:id="rId1348"/>
    <hyperlink ref="I1355" r:id="rId1349"/>
    <hyperlink ref="I1356" r:id="rId1350"/>
    <hyperlink ref="I1357" r:id="rId1351"/>
    <hyperlink ref="I1358" r:id="rId1352"/>
    <hyperlink ref="I1359" r:id="rId1353"/>
    <hyperlink ref="I1360" r:id="rId1354"/>
    <hyperlink ref="I1361" r:id="rId1355"/>
    <hyperlink ref="I1362" r:id="rId1356"/>
    <hyperlink ref="I1363" r:id="rId1357"/>
    <hyperlink ref="I1364" r:id="rId1358"/>
    <hyperlink ref="I1365" r:id="rId1359"/>
    <hyperlink ref="I1366" r:id="rId1360"/>
    <hyperlink ref="I1367" r:id="rId1361"/>
    <hyperlink ref="I1368" r:id="rId1362"/>
    <hyperlink ref="I1369" r:id="rId1363"/>
    <hyperlink ref="I1370" r:id="rId1364"/>
    <hyperlink ref="I1371" r:id="rId1365"/>
    <hyperlink ref="I1372" r:id="rId1366"/>
    <hyperlink ref="I1373" r:id="rId1367"/>
    <hyperlink ref="I1374" r:id="rId1368"/>
    <hyperlink ref="I1375" r:id="rId1369"/>
    <hyperlink ref="I1376" r:id="rId1370"/>
    <hyperlink ref="I1377" r:id="rId1371"/>
    <hyperlink ref="I1378" r:id="rId1372"/>
    <hyperlink ref="I1379" r:id="rId1373"/>
    <hyperlink ref="I1380" r:id="rId1374"/>
    <hyperlink ref="I1381" r:id="rId1375"/>
    <hyperlink ref="I1382" r:id="rId1376"/>
    <hyperlink ref="I1383" r:id="rId1377"/>
    <hyperlink ref="I1384" r:id="rId1378"/>
    <hyperlink ref="I1385" r:id="rId1379"/>
    <hyperlink ref="I1386" r:id="rId1380"/>
    <hyperlink ref="I1387" r:id="rId1381"/>
    <hyperlink ref="I1388" r:id="rId1382"/>
    <hyperlink ref="I1389" r:id="rId1383"/>
    <hyperlink ref="I1390" r:id="rId1384"/>
    <hyperlink ref="I1391" r:id="rId1385"/>
    <hyperlink ref="I1392" r:id="rId1386"/>
    <hyperlink ref="I1393" r:id="rId1387"/>
    <hyperlink ref="I1394" r:id="rId1388"/>
    <hyperlink ref="I1395" r:id="rId1389"/>
    <hyperlink ref="I1396" r:id="rId1390"/>
    <hyperlink ref="I1397" r:id="rId1391"/>
    <hyperlink ref="I1398" r:id="rId1392"/>
    <hyperlink ref="I1399" r:id="rId1393"/>
    <hyperlink ref="I1400" r:id="rId1394"/>
    <hyperlink ref="I1401" r:id="rId1395"/>
    <hyperlink ref="I1402" r:id="rId1396"/>
    <hyperlink ref="I1403" r:id="rId1397"/>
    <hyperlink ref="I1404" r:id="rId1398"/>
    <hyperlink ref="I1405" r:id="rId1399"/>
    <hyperlink ref="I1406" r:id="rId1400"/>
    <hyperlink ref="I1407" r:id="rId1401"/>
    <hyperlink ref="I1408" r:id="rId1402"/>
    <hyperlink ref="I1409" r:id="rId1403"/>
    <hyperlink ref="I1410" r:id="rId1404"/>
    <hyperlink ref="I1411" r:id="rId1405"/>
    <hyperlink ref="I1412" r:id="rId1406"/>
    <hyperlink ref="I1413" r:id="rId1407"/>
    <hyperlink ref="I1414" r:id="rId1408"/>
    <hyperlink ref="I1415" r:id="rId1409"/>
    <hyperlink ref="I1416" r:id="rId1410"/>
    <hyperlink ref="I1417" r:id="rId1411"/>
    <hyperlink ref="I1418" r:id="rId1412"/>
    <hyperlink ref="I1419" r:id="rId1413"/>
    <hyperlink ref="I1420" r:id="rId1414"/>
    <hyperlink ref="I1421" r:id="rId1415"/>
    <hyperlink ref="I1422" r:id="rId1416"/>
    <hyperlink ref="I1423" r:id="rId1417"/>
    <hyperlink ref="I1424" r:id="rId1418"/>
    <hyperlink ref="I1425" r:id="rId1419"/>
    <hyperlink ref="I1426" r:id="rId1420"/>
    <hyperlink ref="I1427" r:id="rId1421"/>
    <hyperlink ref="I1428" r:id="rId1422"/>
    <hyperlink ref="I1429" r:id="rId1423"/>
    <hyperlink ref="I1430" r:id="rId1424"/>
    <hyperlink ref="I1431" r:id="rId1425"/>
    <hyperlink ref="I1432" r:id="rId1426"/>
    <hyperlink ref="I1433" r:id="rId1427"/>
    <hyperlink ref="I1434" r:id="rId1428"/>
    <hyperlink ref="I1435" r:id="rId1429"/>
    <hyperlink ref="I1436" r:id="rId1430"/>
    <hyperlink ref="I1437" r:id="rId1431"/>
    <hyperlink ref="I1438" r:id="rId1432"/>
    <hyperlink ref="I1439" r:id="rId1433"/>
    <hyperlink ref="I1440" r:id="rId1434"/>
    <hyperlink ref="I1441" r:id="rId1435"/>
    <hyperlink ref="I1442" r:id="rId1436"/>
    <hyperlink ref="I1443" r:id="rId1437"/>
    <hyperlink ref="I1444" r:id="rId1438"/>
    <hyperlink ref="I1445" r:id="rId1439"/>
    <hyperlink ref="I1446" r:id="rId1440"/>
    <hyperlink ref="I1447" r:id="rId1441"/>
    <hyperlink ref="I1448" r:id="rId1442"/>
    <hyperlink ref="I1449" r:id="rId1443"/>
    <hyperlink ref="I1450" r:id="rId1444"/>
    <hyperlink ref="I1451" r:id="rId1445"/>
    <hyperlink ref="I1452" r:id="rId1446"/>
    <hyperlink ref="I1453" r:id="rId1447"/>
    <hyperlink ref="I1454" r:id="rId1448"/>
    <hyperlink ref="I1455" r:id="rId1449"/>
    <hyperlink ref="I1456" r:id="rId1450"/>
    <hyperlink ref="I1457" r:id="rId1451"/>
    <hyperlink ref="I1458" r:id="rId1452"/>
    <hyperlink ref="I1459" r:id="rId1453"/>
    <hyperlink ref="I1460" r:id="rId1454"/>
    <hyperlink ref="I1461" r:id="rId1455"/>
    <hyperlink ref="I1462" r:id="rId1456"/>
    <hyperlink ref="I1463" r:id="rId1457"/>
    <hyperlink ref="I1464" r:id="rId1458"/>
    <hyperlink ref="I1465" r:id="rId1459"/>
    <hyperlink ref="I1466" r:id="rId1460"/>
    <hyperlink ref="I1467" r:id="rId1461"/>
    <hyperlink ref="I1468" r:id="rId1462"/>
    <hyperlink ref="I1469" r:id="rId1463"/>
    <hyperlink ref="I1470" r:id="rId1464"/>
    <hyperlink ref="I1471" r:id="rId1465"/>
    <hyperlink ref="I1472" r:id="rId1466"/>
    <hyperlink ref="I1473" r:id="rId1467"/>
    <hyperlink ref="I1474" r:id="rId1468"/>
    <hyperlink ref="I1475" r:id="rId1469"/>
    <hyperlink ref="I1476" r:id="rId1470"/>
    <hyperlink ref="I1477" r:id="rId1471"/>
    <hyperlink ref="I1478" r:id="rId1472"/>
    <hyperlink ref="I1479" r:id="rId1473"/>
    <hyperlink ref="I1480" r:id="rId1474"/>
    <hyperlink ref="I1481" r:id="rId1475"/>
    <hyperlink ref="I1482" r:id="rId1476"/>
    <hyperlink ref="I1483" r:id="rId1477"/>
    <hyperlink ref="I1484" r:id="rId1478"/>
    <hyperlink ref="I1485" r:id="rId1479"/>
    <hyperlink ref="I1486" r:id="rId1480"/>
    <hyperlink ref="I1487" r:id="rId1481"/>
    <hyperlink ref="I1488" r:id="rId1482"/>
    <hyperlink ref="I1489" r:id="rId1483"/>
    <hyperlink ref="I1490" r:id="rId1484"/>
    <hyperlink ref="I1491" r:id="rId1485"/>
    <hyperlink ref="I1492" r:id="rId1486"/>
    <hyperlink ref="I1493" r:id="rId1487"/>
    <hyperlink ref="I1494" r:id="rId1488"/>
    <hyperlink ref="I1495" r:id="rId1489"/>
    <hyperlink ref="I1496" r:id="rId1490"/>
    <hyperlink ref="I1497" r:id="rId1491"/>
    <hyperlink ref="I1498" r:id="rId1492"/>
    <hyperlink ref="I1499" r:id="rId1493"/>
    <hyperlink ref="I1500" r:id="rId1494"/>
    <hyperlink ref="I1501" r:id="rId1495"/>
    <hyperlink ref="I1502" r:id="rId1496"/>
    <hyperlink ref="I1503" r:id="rId1497"/>
    <hyperlink ref="I1504" r:id="rId1498"/>
    <hyperlink ref="I1505" r:id="rId1499"/>
    <hyperlink ref="I1506" r:id="rId1500"/>
    <hyperlink ref="I1507" r:id="rId1501"/>
    <hyperlink ref="I1508" r:id="rId1502"/>
    <hyperlink ref="I1509" r:id="rId1503"/>
    <hyperlink ref="I1510" r:id="rId1504"/>
    <hyperlink ref="I1511" r:id="rId1505"/>
    <hyperlink ref="I1512" r:id="rId1506"/>
    <hyperlink ref="I1513" r:id="rId1507"/>
    <hyperlink ref="I1514" r:id="rId1508"/>
    <hyperlink ref="I1515" r:id="rId1509"/>
    <hyperlink ref="I1516" r:id="rId1510"/>
    <hyperlink ref="I1517" r:id="rId1511"/>
    <hyperlink ref="I1518" r:id="rId1512"/>
    <hyperlink ref="I1519" r:id="rId1513"/>
    <hyperlink ref="I1520" r:id="rId1514"/>
    <hyperlink ref="I1521" r:id="rId1515"/>
    <hyperlink ref="I1522" r:id="rId1516"/>
    <hyperlink ref="I1523" r:id="rId1517"/>
    <hyperlink ref="I1524" r:id="rId1518"/>
    <hyperlink ref="I1525" r:id="rId1519"/>
    <hyperlink ref="I1526" r:id="rId1520"/>
    <hyperlink ref="I1527" r:id="rId1521"/>
    <hyperlink ref="I1528" r:id="rId1522"/>
    <hyperlink ref="I1529" r:id="rId1523"/>
    <hyperlink ref="I1530" r:id="rId1524"/>
    <hyperlink ref="I1531" r:id="rId1525"/>
    <hyperlink ref="I1532" r:id="rId1526"/>
    <hyperlink ref="I1533" r:id="rId1527"/>
    <hyperlink ref="I1534" r:id="rId1528"/>
    <hyperlink ref="I1535" r:id="rId1529"/>
    <hyperlink ref="I1536" r:id="rId1530"/>
    <hyperlink ref="I1537" r:id="rId1531"/>
    <hyperlink ref="I1538" r:id="rId1532"/>
    <hyperlink ref="I1539" r:id="rId1533"/>
    <hyperlink ref="I1540" r:id="rId1534"/>
    <hyperlink ref="I1541" r:id="rId1535"/>
    <hyperlink ref="I1542" r:id="rId1536"/>
    <hyperlink ref="I1543" r:id="rId1537"/>
    <hyperlink ref="I1544" r:id="rId1538"/>
    <hyperlink ref="I1545" r:id="rId1539"/>
    <hyperlink ref="I1546" r:id="rId1540"/>
    <hyperlink ref="I1547" r:id="rId1541"/>
    <hyperlink ref="I1548" r:id="rId1542"/>
    <hyperlink ref="I1549" r:id="rId1543"/>
    <hyperlink ref="I1550" r:id="rId1544"/>
    <hyperlink ref="I1551" r:id="rId1545"/>
    <hyperlink ref="I1552" r:id="rId1546"/>
    <hyperlink ref="I1553" r:id="rId1547"/>
    <hyperlink ref="I1554" r:id="rId1548"/>
    <hyperlink ref="I1555" r:id="rId1549"/>
    <hyperlink ref="I1556" r:id="rId1550"/>
    <hyperlink ref="I1557" r:id="rId1551"/>
    <hyperlink ref="I1558" r:id="rId1552"/>
    <hyperlink ref="I1559" r:id="rId1553"/>
    <hyperlink ref="I1560" r:id="rId1554"/>
    <hyperlink ref="I1561" r:id="rId1555"/>
    <hyperlink ref="I1562" r:id="rId1556"/>
    <hyperlink ref="I1563" r:id="rId1557"/>
    <hyperlink ref="I1564" r:id="rId1558"/>
    <hyperlink ref="I1565" r:id="rId1559"/>
    <hyperlink ref="I1566" r:id="rId1560"/>
    <hyperlink ref="I1567" r:id="rId1561"/>
    <hyperlink ref="I1568" r:id="rId1562"/>
    <hyperlink ref="I1569" r:id="rId1563"/>
    <hyperlink ref="I1570" r:id="rId1564"/>
    <hyperlink ref="I1571" r:id="rId1565"/>
    <hyperlink ref="I1572" r:id="rId1566"/>
    <hyperlink ref="I1573" r:id="rId1567"/>
    <hyperlink ref="I1574" r:id="rId1568"/>
    <hyperlink ref="I1575" r:id="rId1569"/>
    <hyperlink ref="I1576" r:id="rId1570"/>
    <hyperlink ref="I1577" r:id="rId1571"/>
    <hyperlink ref="I1578" r:id="rId1572"/>
    <hyperlink ref="I1579" r:id="rId1573"/>
    <hyperlink ref="I1580" r:id="rId1574"/>
    <hyperlink ref="I1581" r:id="rId1575"/>
    <hyperlink ref="I1582" r:id="rId1576"/>
    <hyperlink ref="I1583" r:id="rId1577"/>
    <hyperlink ref="I1584" r:id="rId1578"/>
    <hyperlink ref="I1585" r:id="rId1579"/>
    <hyperlink ref="I1586" r:id="rId1580"/>
    <hyperlink ref="I1587" r:id="rId1581"/>
    <hyperlink ref="I1588" r:id="rId1582"/>
    <hyperlink ref="I1589" r:id="rId1583"/>
    <hyperlink ref="I1590" r:id="rId1584"/>
    <hyperlink ref="I1591" r:id="rId1585"/>
    <hyperlink ref="I1592" r:id="rId1586"/>
    <hyperlink ref="I1593" r:id="rId1587"/>
    <hyperlink ref="I1594" r:id="rId1588"/>
    <hyperlink ref="I1595" r:id="rId1589"/>
    <hyperlink ref="I1596" r:id="rId1590"/>
    <hyperlink ref="I1597" r:id="rId1591"/>
    <hyperlink ref="I1598" r:id="rId1592"/>
    <hyperlink ref="I1599" r:id="rId1593"/>
    <hyperlink ref="I1600" r:id="rId1594"/>
    <hyperlink ref="I1601" r:id="rId1595"/>
    <hyperlink ref="I1602" r:id="rId1596"/>
    <hyperlink ref="I1603" r:id="rId1597"/>
    <hyperlink ref="I1604" r:id="rId1598"/>
    <hyperlink ref="I1605" r:id="rId1599"/>
    <hyperlink ref="I1606" r:id="rId1600"/>
    <hyperlink ref="I1607" r:id="rId1601"/>
    <hyperlink ref="I1608" r:id="rId1602"/>
    <hyperlink ref="I1609" r:id="rId1603"/>
    <hyperlink ref="I1610" r:id="rId1604"/>
    <hyperlink ref="I1611" r:id="rId1605"/>
    <hyperlink ref="I1612" r:id="rId1606"/>
    <hyperlink ref="I1613" r:id="rId1607"/>
    <hyperlink ref="I1614" r:id="rId1608"/>
    <hyperlink ref="I1615" r:id="rId1609"/>
    <hyperlink ref="I1616" r:id="rId1610"/>
    <hyperlink ref="I1617" r:id="rId1611"/>
    <hyperlink ref="I1618" r:id="rId1612"/>
    <hyperlink ref="I1619" r:id="rId1613"/>
    <hyperlink ref="I1620" r:id="rId1614"/>
    <hyperlink ref="I1621" r:id="rId1615"/>
    <hyperlink ref="I1622" r:id="rId1616"/>
    <hyperlink ref="I1623" r:id="rId1617"/>
    <hyperlink ref="I1624" r:id="rId1618"/>
    <hyperlink ref="I1625" r:id="rId1619"/>
    <hyperlink ref="I1626" r:id="rId1620"/>
    <hyperlink ref="I1627" r:id="rId1621"/>
    <hyperlink ref="I1628" r:id="rId1622"/>
    <hyperlink ref="I1629" r:id="rId1623"/>
    <hyperlink ref="I1630" r:id="rId1624"/>
    <hyperlink ref="I1631" r:id="rId1625"/>
    <hyperlink ref="I1632" r:id="rId1626"/>
    <hyperlink ref="I1633" r:id="rId1627"/>
    <hyperlink ref="I1634" r:id="rId1628"/>
    <hyperlink ref="I1635" r:id="rId1629"/>
    <hyperlink ref="I1636" r:id="rId1630"/>
    <hyperlink ref="I1637" r:id="rId1631"/>
    <hyperlink ref="I1638" r:id="rId1632"/>
    <hyperlink ref="I1639" r:id="rId1633"/>
    <hyperlink ref="I1640" r:id="rId1634"/>
    <hyperlink ref="I1641" r:id="rId1635"/>
    <hyperlink ref="I1642" r:id="rId1636"/>
    <hyperlink ref="I1643" r:id="rId1637"/>
    <hyperlink ref="I1644" r:id="rId1638"/>
    <hyperlink ref="I1645" r:id="rId1639"/>
    <hyperlink ref="I1646" r:id="rId1640"/>
    <hyperlink ref="I1647" r:id="rId1641"/>
    <hyperlink ref="I1648" r:id="rId1642"/>
    <hyperlink ref="I1649" r:id="rId1643"/>
    <hyperlink ref="I1650" r:id="rId1644"/>
    <hyperlink ref="I1651" r:id="rId1645"/>
    <hyperlink ref="I1652" r:id="rId1646"/>
    <hyperlink ref="I1653" r:id="rId1647"/>
    <hyperlink ref="I1654" r:id="rId1648"/>
    <hyperlink ref="I1655" r:id="rId1649"/>
    <hyperlink ref="I1656" r:id="rId1650"/>
    <hyperlink ref="I1657" r:id="rId1651"/>
    <hyperlink ref="I1658" r:id="rId1652"/>
    <hyperlink ref="I1659" r:id="rId1653"/>
    <hyperlink ref="I1660" r:id="rId1654"/>
    <hyperlink ref="I1661" r:id="rId1655"/>
    <hyperlink ref="I1662" r:id="rId1656"/>
    <hyperlink ref="I1663" r:id="rId1657"/>
    <hyperlink ref="I1664" r:id="rId1658"/>
    <hyperlink ref="I1665" r:id="rId1659"/>
    <hyperlink ref="I1666" r:id="rId1660"/>
    <hyperlink ref="I1667" r:id="rId1661"/>
    <hyperlink ref="I1668" r:id="rId1662"/>
    <hyperlink ref="I1669" r:id="rId1663"/>
    <hyperlink ref="I1670" r:id="rId1664"/>
    <hyperlink ref="I1671" r:id="rId1665"/>
    <hyperlink ref="I1672" r:id="rId1666"/>
    <hyperlink ref="I1673" r:id="rId1667"/>
    <hyperlink ref="I1674" r:id="rId1668"/>
    <hyperlink ref="I1675" r:id="rId1669"/>
    <hyperlink ref="I1676" r:id="rId1670"/>
    <hyperlink ref="I1677" r:id="rId1671"/>
    <hyperlink ref="I1678" r:id="rId1672"/>
    <hyperlink ref="I1679" r:id="rId1673"/>
    <hyperlink ref="I1680" r:id="rId1674"/>
    <hyperlink ref="I1681" r:id="rId1675"/>
    <hyperlink ref="I1682" r:id="rId1676"/>
    <hyperlink ref="I1683" r:id="rId1677"/>
    <hyperlink ref="I1684" r:id="rId1678"/>
    <hyperlink ref="I1685" r:id="rId1679"/>
    <hyperlink ref="I1686" r:id="rId1680"/>
    <hyperlink ref="I1687" r:id="rId1681"/>
    <hyperlink ref="I1688" r:id="rId1682"/>
    <hyperlink ref="I1689" r:id="rId1683"/>
    <hyperlink ref="I1690" r:id="rId1684"/>
    <hyperlink ref="I1691" r:id="rId1685"/>
    <hyperlink ref="I1692" r:id="rId1686"/>
    <hyperlink ref="I1693" r:id="rId1687"/>
    <hyperlink ref="I1694" r:id="rId1688"/>
    <hyperlink ref="I1695" r:id="rId1689"/>
    <hyperlink ref="I1696" r:id="rId1690"/>
    <hyperlink ref="I1697" r:id="rId1691"/>
    <hyperlink ref="I1698" r:id="rId1692"/>
    <hyperlink ref="I1699" r:id="rId1693"/>
    <hyperlink ref="I1700" r:id="rId1694"/>
    <hyperlink ref="I1701" r:id="rId1695"/>
    <hyperlink ref="I1702" r:id="rId1696"/>
    <hyperlink ref="I1703" r:id="rId1697"/>
    <hyperlink ref="I1704" r:id="rId1698"/>
    <hyperlink ref="I1705" r:id="rId1699"/>
    <hyperlink ref="I1706" r:id="rId1700"/>
    <hyperlink ref="I1707" r:id="rId1701"/>
    <hyperlink ref="I1708" r:id="rId1702"/>
    <hyperlink ref="I1709" r:id="rId1703"/>
    <hyperlink ref="I1710" r:id="rId1704"/>
    <hyperlink ref="I1711" r:id="rId1705"/>
    <hyperlink ref="I1712" r:id="rId1706"/>
    <hyperlink ref="I1713" r:id="rId1707"/>
    <hyperlink ref="I1714" r:id="rId1708"/>
    <hyperlink ref="I1715" r:id="rId1709"/>
    <hyperlink ref="I1716" r:id="rId1710"/>
    <hyperlink ref="I1717" r:id="rId1711"/>
    <hyperlink ref="I1718" r:id="rId1712"/>
    <hyperlink ref="I1719" r:id="rId1713"/>
    <hyperlink ref="I1720" r:id="rId1714"/>
    <hyperlink ref="I1721" r:id="rId1715"/>
    <hyperlink ref="I1722" r:id="rId1716"/>
    <hyperlink ref="I1723" r:id="rId1717"/>
    <hyperlink ref="I1724" r:id="rId1718"/>
    <hyperlink ref="I1725" r:id="rId1719"/>
    <hyperlink ref="I1726" r:id="rId1720"/>
    <hyperlink ref="I1727" r:id="rId1721"/>
    <hyperlink ref="I1728" r:id="rId1722"/>
    <hyperlink ref="I1729" r:id="rId1723"/>
    <hyperlink ref="I1730" r:id="rId1724"/>
    <hyperlink ref="I1731" r:id="rId1725"/>
    <hyperlink ref="I1732" r:id="rId1726"/>
    <hyperlink ref="I1733" r:id="rId1727"/>
    <hyperlink ref="I1734" r:id="rId1728"/>
    <hyperlink ref="I1735" r:id="rId1729"/>
    <hyperlink ref="I1736" r:id="rId1730"/>
    <hyperlink ref="I1737" r:id="rId1731"/>
    <hyperlink ref="I1738" r:id="rId1732"/>
    <hyperlink ref="I1739" r:id="rId1733"/>
    <hyperlink ref="I1740" r:id="rId1734"/>
    <hyperlink ref="I1741" r:id="rId1735"/>
    <hyperlink ref="I1742" r:id="rId1736"/>
    <hyperlink ref="I1743" r:id="rId1737"/>
    <hyperlink ref="I1744" r:id="rId1738"/>
    <hyperlink ref="I1745" r:id="rId1739"/>
    <hyperlink ref="I1746" r:id="rId1740"/>
    <hyperlink ref="I1747" r:id="rId1741"/>
    <hyperlink ref="I1748" r:id="rId1742"/>
    <hyperlink ref="I1749" r:id="rId1743"/>
    <hyperlink ref="I1750" r:id="rId1744"/>
    <hyperlink ref="I1751" r:id="rId1745"/>
    <hyperlink ref="I1752" r:id="rId1746"/>
    <hyperlink ref="I1753" r:id="rId1747"/>
    <hyperlink ref="I1754" r:id="rId1748"/>
    <hyperlink ref="I1755" r:id="rId1749"/>
    <hyperlink ref="I1756" r:id="rId1750"/>
    <hyperlink ref="I1757" r:id="rId1751"/>
    <hyperlink ref="I1758" r:id="rId1752"/>
    <hyperlink ref="I1759" r:id="rId1753"/>
    <hyperlink ref="I1760" r:id="rId1754"/>
    <hyperlink ref="I1761" r:id="rId1755"/>
    <hyperlink ref="I1762" r:id="rId1756"/>
    <hyperlink ref="I1763" r:id="rId1757"/>
    <hyperlink ref="I1764" r:id="rId1758"/>
    <hyperlink ref="I1765" r:id="rId1759"/>
    <hyperlink ref="I1766" r:id="rId1760"/>
    <hyperlink ref="I1767" r:id="rId1761"/>
    <hyperlink ref="I1768" r:id="rId1762"/>
    <hyperlink ref="I1769" r:id="rId1763"/>
    <hyperlink ref="I1770" r:id="rId1764"/>
    <hyperlink ref="I1771" r:id="rId1765"/>
    <hyperlink ref="I1772" r:id="rId1766"/>
    <hyperlink ref="I1773" r:id="rId1767"/>
    <hyperlink ref="I1774" r:id="rId1768"/>
    <hyperlink ref="I1775" r:id="rId1769"/>
    <hyperlink ref="I1776" r:id="rId1770"/>
    <hyperlink ref="I1777" r:id="rId1771"/>
    <hyperlink ref="I1778" r:id="rId1772"/>
    <hyperlink ref="I1779" r:id="rId1773"/>
    <hyperlink ref="I1780" r:id="rId1774"/>
    <hyperlink ref="I1781" r:id="rId1775"/>
    <hyperlink ref="I1782" r:id="rId1776"/>
    <hyperlink ref="I1783" r:id="rId1777"/>
    <hyperlink ref="I1784" r:id="rId1778"/>
    <hyperlink ref="I1785" r:id="rId1779"/>
    <hyperlink ref="I1786" r:id="rId1780"/>
    <hyperlink ref="I1787" r:id="rId1781"/>
    <hyperlink ref="I1788" r:id="rId1782"/>
    <hyperlink ref="I1789" r:id="rId1783"/>
    <hyperlink ref="I1790" r:id="rId1784"/>
    <hyperlink ref="I1791" r:id="rId1785"/>
    <hyperlink ref="I1792" r:id="rId1786"/>
    <hyperlink ref="I1793" r:id="rId1787"/>
    <hyperlink ref="I1794" r:id="rId1788"/>
    <hyperlink ref="I1795" r:id="rId1789"/>
    <hyperlink ref="I1796" r:id="rId1790"/>
    <hyperlink ref="I1797" r:id="rId1791"/>
    <hyperlink ref="I1798" r:id="rId1792"/>
    <hyperlink ref="I1799" r:id="rId1793"/>
    <hyperlink ref="I1800" r:id="rId1794"/>
    <hyperlink ref="I1801" r:id="rId1795"/>
    <hyperlink ref="I1802" r:id="rId1796"/>
    <hyperlink ref="I1803" r:id="rId1797"/>
    <hyperlink ref="I1804" r:id="rId1798"/>
    <hyperlink ref="I1805" r:id="rId1799"/>
    <hyperlink ref="I1806" r:id="rId1800"/>
    <hyperlink ref="I1807" r:id="rId1801"/>
    <hyperlink ref="I1808" r:id="rId1802"/>
    <hyperlink ref="I1809" r:id="rId1803"/>
    <hyperlink ref="I1810" r:id="rId1804"/>
    <hyperlink ref="I1811" r:id="rId1805"/>
    <hyperlink ref="I1812" r:id="rId1806"/>
    <hyperlink ref="I1813" r:id="rId1807"/>
    <hyperlink ref="I1814" r:id="rId1808"/>
    <hyperlink ref="I1815" r:id="rId1809"/>
    <hyperlink ref="I1816" r:id="rId1810"/>
    <hyperlink ref="I1817" r:id="rId1811"/>
    <hyperlink ref="I1818" r:id="rId1812"/>
    <hyperlink ref="I1819" r:id="rId1813"/>
    <hyperlink ref="I1820" r:id="rId1814"/>
    <hyperlink ref="I1821" r:id="rId1815"/>
    <hyperlink ref="I1822" r:id="rId1816"/>
    <hyperlink ref="I1823" r:id="rId1817"/>
    <hyperlink ref="I1824" r:id="rId1818"/>
    <hyperlink ref="I1825" r:id="rId1819"/>
    <hyperlink ref="I1826" r:id="rId1820"/>
    <hyperlink ref="I1827" r:id="rId1821"/>
    <hyperlink ref="I1828" r:id="rId1822"/>
    <hyperlink ref="I1829" r:id="rId1823"/>
    <hyperlink ref="I1830" r:id="rId1824"/>
    <hyperlink ref="I1831" r:id="rId1825"/>
    <hyperlink ref="I1832" r:id="rId1826"/>
    <hyperlink ref="I1833" r:id="rId1827"/>
    <hyperlink ref="I1834" r:id="rId1828"/>
    <hyperlink ref="I1835" r:id="rId1829"/>
    <hyperlink ref="I1836" r:id="rId1830"/>
    <hyperlink ref="I1837" r:id="rId1831"/>
    <hyperlink ref="I1838" r:id="rId1832"/>
    <hyperlink ref="I1839" r:id="rId1833"/>
    <hyperlink ref="I1840" r:id="rId1834"/>
    <hyperlink ref="I1841" r:id="rId1835"/>
    <hyperlink ref="I1842" r:id="rId1836"/>
    <hyperlink ref="I1843" r:id="rId1837"/>
    <hyperlink ref="I1844" r:id="rId1838"/>
    <hyperlink ref="I1845" r:id="rId1839"/>
    <hyperlink ref="I1846" r:id="rId1840"/>
    <hyperlink ref="I1847" r:id="rId1841"/>
    <hyperlink ref="I1848" r:id="rId1842"/>
    <hyperlink ref="I1849" r:id="rId1843"/>
    <hyperlink ref="I1850" r:id="rId1844"/>
    <hyperlink ref="I1851" r:id="rId1845"/>
    <hyperlink ref="I1852" r:id="rId1846"/>
    <hyperlink ref="I1853" r:id="rId1847"/>
    <hyperlink ref="I1854" r:id="rId1848"/>
    <hyperlink ref="I1855" r:id="rId1849"/>
    <hyperlink ref="I1856" r:id="rId1850"/>
    <hyperlink ref="I1857" r:id="rId1851"/>
    <hyperlink ref="I1858" r:id="rId1852"/>
    <hyperlink ref="I1859" r:id="rId1853"/>
    <hyperlink ref="I1860" r:id="rId1854"/>
    <hyperlink ref="I1861" r:id="rId1855"/>
    <hyperlink ref="I1862" r:id="rId1856"/>
    <hyperlink ref="I1863" r:id="rId1857"/>
    <hyperlink ref="I1864" r:id="rId1858"/>
    <hyperlink ref="I1865" r:id="rId1859"/>
    <hyperlink ref="I1866" r:id="rId1860"/>
    <hyperlink ref="I1867" r:id="rId1861"/>
    <hyperlink ref="I1868" r:id="rId1862"/>
    <hyperlink ref="I1869" r:id="rId1863"/>
    <hyperlink ref="I1870" r:id="rId1864"/>
    <hyperlink ref="I1871" r:id="rId1865"/>
    <hyperlink ref="I1872" r:id="rId1866"/>
    <hyperlink ref="I1873" r:id="rId1867"/>
    <hyperlink ref="I1874" r:id="rId1868"/>
    <hyperlink ref="I1875" r:id="rId1869"/>
    <hyperlink ref="I1876" r:id="rId1870"/>
    <hyperlink ref="I1877" r:id="rId1871"/>
    <hyperlink ref="I1878" r:id="rId1872"/>
    <hyperlink ref="I1879" r:id="rId1873"/>
    <hyperlink ref="I1880" r:id="rId1874"/>
    <hyperlink ref="I1881" r:id="rId1875"/>
    <hyperlink ref="I1882" r:id="rId1876"/>
    <hyperlink ref="I1883" r:id="rId1877"/>
    <hyperlink ref="I1884" r:id="rId1878"/>
    <hyperlink ref="I1885" r:id="rId1879"/>
    <hyperlink ref="I1886" r:id="rId1880"/>
    <hyperlink ref="I1887" r:id="rId1881"/>
    <hyperlink ref="I1888" r:id="rId1882"/>
    <hyperlink ref="I1889" r:id="rId1883"/>
    <hyperlink ref="I1890" r:id="rId1884"/>
    <hyperlink ref="I1891" r:id="rId1885"/>
    <hyperlink ref="I1892" r:id="rId1886"/>
    <hyperlink ref="I1893" r:id="rId1887"/>
    <hyperlink ref="I1894" r:id="rId1888"/>
    <hyperlink ref="I1895" r:id="rId1889"/>
    <hyperlink ref="I1896" r:id="rId1890"/>
    <hyperlink ref="I1897" r:id="rId1891"/>
    <hyperlink ref="I1898" r:id="rId1892"/>
    <hyperlink ref="I1899" r:id="rId1893"/>
    <hyperlink ref="I1900" r:id="rId1894"/>
    <hyperlink ref="I1901" r:id="rId1895"/>
    <hyperlink ref="I1902" r:id="rId1896"/>
    <hyperlink ref="I1903" r:id="rId1897"/>
    <hyperlink ref="I1904" r:id="rId1898"/>
    <hyperlink ref="I1905" r:id="rId1899"/>
    <hyperlink ref="I1906" r:id="rId1900"/>
    <hyperlink ref="I1907" r:id="rId1901"/>
    <hyperlink ref="I1908" r:id="rId1902"/>
    <hyperlink ref="I1909" r:id="rId1903"/>
    <hyperlink ref="I1910" r:id="rId1904"/>
    <hyperlink ref="I1911" r:id="rId1905"/>
    <hyperlink ref="I1912" r:id="rId1906"/>
    <hyperlink ref="I1913" r:id="rId1907"/>
    <hyperlink ref="I1914" r:id="rId1908"/>
    <hyperlink ref="I1915" r:id="rId1909"/>
    <hyperlink ref="I1916" r:id="rId1910"/>
    <hyperlink ref="I1917" r:id="rId1911"/>
    <hyperlink ref="I1918" r:id="rId1912"/>
    <hyperlink ref="I1919" r:id="rId1913"/>
    <hyperlink ref="I1920" r:id="rId1914"/>
    <hyperlink ref="I1921" r:id="rId1915"/>
    <hyperlink ref="I1922" r:id="rId1916"/>
    <hyperlink ref="I1923" r:id="rId1917"/>
    <hyperlink ref="I1924" r:id="rId1918"/>
    <hyperlink ref="I1925" r:id="rId1919"/>
    <hyperlink ref="I1926" r:id="rId1920"/>
    <hyperlink ref="I1927" r:id="rId1921"/>
    <hyperlink ref="I1928" r:id="rId1922"/>
    <hyperlink ref="I1929" r:id="rId1923"/>
    <hyperlink ref="I1930" r:id="rId1924"/>
    <hyperlink ref="I1931" r:id="rId1925"/>
    <hyperlink ref="I1932" r:id="rId1926"/>
    <hyperlink ref="I1933" r:id="rId1927"/>
    <hyperlink ref="I1934" r:id="rId1928"/>
    <hyperlink ref="I1935" r:id="rId1929"/>
    <hyperlink ref="I1936" r:id="rId1930"/>
    <hyperlink ref="I1937" r:id="rId1931"/>
    <hyperlink ref="I1938" r:id="rId1932"/>
    <hyperlink ref="I1939" r:id="rId1933"/>
    <hyperlink ref="I1940" r:id="rId1934"/>
    <hyperlink ref="I1941" r:id="rId1935"/>
    <hyperlink ref="I1942" r:id="rId1936"/>
    <hyperlink ref="I1943" r:id="rId1937"/>
    <hyperlink ref="I1944" r:id="rId1938"/>
    <hyperlink ref="I1945" r:id="rId1939"/>
    <hyperlink ref="I1946" r:id="rId1940"/>
    <hyperlink ref="I1947" r:id="rId1941"/>
    <hyperlink ref="I1948" r:id="rId1942"/>
    <hyperlink ref="I1949" r:id="rId1943"/>
    <hyperlink ref="I1950" r:id="rId1944"/>
    <hyperlink ref="I1951" r:id="rId1945"/>
    <hyperlink ref="I1952" r:id="rId1946"/>
    <hyperlink ref="I1953" r:id="rId1947"/>
    <hyperlink ref="I1954" r:id="rId1948"/>
    <hyperlink ref="I1955" r:id="rId1949"/>
    <hyperlink ref="I1956" r:id="rId1950"/>
    <hyperlink ref="I1957" r:id="rId1951"/>
    <hyperlink ref="I1958" r:id="rId1952"/>
    <hyperlink ref="I1959" r:id="rId1953"/>
    <hyperlink ref="I1960" r:id="rId1954"/>
    <hyperlink ref="I1961" r:id="rId1955"/>
    <hyperlink ref="I1962" r:id="rId1956"/>
    <hyperlink ref="I1963" r:id="rId1957"/>
    <hyperlink ref="I1964" r:id="rId1958"/>
    <hyperlink ref="I1965" r:id="rId1959"/>
    <hyperlink ref="I1966" r:id="rId1960"/>
    <hyperlink ref="I1967" r:id="rId1961"/>
    <hyperlink ref="I1968" r:id="rId1962"/>
    <hyperlink ref="I1969" r:id="rId1963"/>
    <hyperlink ref="I1970" r:id="rId1964"/>
    <hyperlink ref="I1971" r:id="rId1965"/>
    <hyperlink ref="I1972" r:id="rId1966"/>
    <hyperlink ref="I1973" r:id="rId1967"/>
    <hyperlink ref="I1974" r:id="rId1968"/>
    <hyperlink ref="I1975" r:id="rId1969"/>
    <hyperlink ref="I1976" r:id="rId1970"/>
    <hyperlink ref="I1977" r:id="rId1971"/>
    <hyperlink ref="I1978" r:id="rId1972"/>
    <hyperlink ref="I1979" r:id="rId1973"/>
    <hyperlink ref="I1980" r:id="rId1974"/>
    <hyperlink ref="I1981" r:id="rId1975"/>
    <hyperlink ref="I1982" r:id="rId1976"/>
    <hyperlink ref="I1983" r:id="rId1977"/>
    <hyperlink ref="I1984" r:id="rId1978"/>
    <hyperlink ref="I1985" r:id="rId1979"/>
    <hyperlink ref="I1986" r:id="rId1980"/>
    <hyperlink ref="I1987" r:id="rId1981"/>
    <hyperlink ref="I1988" r:id="rId1982"/>
    <hyperlink ref="I1989" r:id="rId1983"/>
    <hyperlink ref="I1990" r:id="rId1984"/>
    <hyperlink ref="I1991" r:id="rId1985"/>
    <hyperlink ref="I1992" r:id="rId1986"/>
    <hyperlink ref="I1993" r:id="rId1987"/>
    <hyperlink ref="I1994" r:id="rId1988"/>
    <hyperlink ref="I1995" r:id="rId1989"/>
    <hyperlink ref="I1996" r:id="rId1990"/>
    <hyperlink ref="I1997" r:id="rId1991"/>
    <hyperlink ref="I1998" r:id="rId1992"/>
    <hyperlink ref="I1999" r:id="rId1993"/>
    <hyperlink ref="I2000" r:id="rId1994"/>
    <hyperlink ref="I2001" r:id="rId1995"/>
    <hyperlink ref="I2002" r:id="rId1996"/>
    <hyperlink ref="I2003" r:id="rId1997"/>
    <hyperlink ref="I2004" r:id="rId1998"/>
    <hyperlink ref="I2005" r:id="rId1999"/>
    <hyperlink ref="I2006" r:id="rId2000"/>
    <hyperlink ref="I2007" r:id="rId2001"/>
    <hyperlink ref="I2008" r:id="rId2002"/>
    <hyperlink ref="I2009" r:id="rId2003"/>
    <hyperlink ref="I2010" r:id="rId2004"/>
    <hyperlink ref="I2011" r:id="rId2005"/>
    <hyperlink ref="I2012" r:id="rId2006"/>
    <hyperlink ref="I2013" r:id="rId2007"/>
    <hyperlink ref="I2014" r:id="rId2008"/>
    <hyperlink ref="I2015" r:id="rId2009"/>
    <hyperlink ref="I2016" r:id="rId2010"/>
    <hyperlink ref="I2017" r:id="rId2011"/>
    <hyperlink ref="I2018" r:id="rId2012"/>
    <hyperlink ref="I2019" r:id="rId2013"/>
    <hyperlink ref="I2020" r:id="rId2014"/>
    <hyperlink ref="I2021" r:id="rId2015"/>
    <hyperlink ref="I2022" r:id="rId2016"/>
    <hyperlink ref="I2023" r:id="rId2017"/>
    <hyperlink ref="I2024" r:id="rId2018"/>
    <hyperlink ref="I2025" r:id="rId2019"/>
    <hyperlink ref="I2026" r:id="rId2020"/>
    <hyperlink ref="I2027" r:id="rId2021"/>
    <hyperlink ref="I2028" r:id="rId2022"/>
    <hyperlink ref="I2029" r:id="rId2023"/>
    <hyperlink ref="I2030" r:id="rId2024"/>
    <hyperlink ref="I2031" r:id="rId2025"/>
    <hyperlink ref="I2032" r:id="rId2026"/>
    <hyperlink ref="I2033" r:id="rId2027"/>
    <hyperlink ref="I2034" r:id="rId2028"/>
    <hyperlink ref="I2035" r:id="rId2029"/>
    <hyperlink ref="I2036" r:id="rId2030"/>
    <hyperlink ref="I2037" r:id="rId2031"/>
    <hyperlink ref="I2038" r:id="rId2032"/>
    <hyperlink ref="I2039" r:id="rId2033"/>
    <hyperlink ref="I2040" r:id="rId2034"/>
    <hyperlink ref="I2041" r:id="rId2035"/>
    <hyperlink ref="I2042" r:id="rId2036"/>
    <hyperlink ref="I2043" r:id="rId2037"/>
    <hyperlink ref="I2044" r:id="rId2038"/>
    <hyperlink ref="I2045" r:id="rId2039"/>
    <hyperlink ref="I2046" r:id="rId2040"/>
    <hyperlink ref="I2047" r:id="rId2041"/>
    <hyperlink ref="I2048" r:id="rId2042"/>
    <hyperlink ref="I2049" r:id="rId2043"/>
    <hyperlink ref="I2050" r:id="rId2044"/>
    <hyperlink ref="I2051" r:id="rId2045"/>
    <hyperlink ref="I2052" r:id="rId2046"/>
    <hyperlink ref="I2053" r:id="rId2047"/>
    <hyperlink ref="I2054" r:id="rId2048"/>
    <hyperlink ref="I2055" r:id="rId2049"/>
    <hyperlink ref="I2056" r:id="rId2050"/>
    <hyperlink ref="I2057" r:id="rId2051"/>
    <hyperlink ref="I2058" r:id="rId2052"/>
    <hyperlink ref="I2059" r:id="rId2053"/>
    <hyperlink ref="I2060" r:id="rId2054"/>
    <hyperlink ref="I2061" r:id="rId2055"/>
    <hyperlink ref="I2062" r:id="rId2056"/>
    <hyperlink ref="I2063" r:id="rId2057"/>
    <hyperlink ref="I2064" r:id="rId2058"/>
    <hyperlink ref="I2065" r:id="rId2059"/>
    <hyperlink ref="I2066" r:id="rId2060"/>
    <hyperlink ref="I2067" r:id="rId2061"/>
    <hyperlink ref="I2068" r:id="rId2062"/>
    <hyperlink ref="I2069" r:id="rId2063"/>
    <hyperlink ref="I2070" r:id="rId2064"/>
    <hyperlink ref="I2071" r:id="rId2065"/>
    <hyperlink ref="I2072" r:id="rId2066"/>
    <hyperlink ref="I2073" r:id="rId2067"/>
    <hyperlink ref="I2074" r:id="rId2068"/>
    <hyperlink ref="I2075" r:id="rId2069"/>
    <hyperlink ref="I2076" r:id="rId2070"/>
    <hyperlink ref="I2077" r:id="rId2071"/>
    <hyperlink ref="I2078" r:id="rId2072"/>
    <hyperlink ref="I2079" r:id="rId2073"/>
    <hyperlink ref="I2080" r:id="rId2074"/>
    <hyperlink ref="I2081" r:id="rId2075"/>
    <hyperlink ref="I2082" r:id="rId2076"/>
    <hyperlink ref="I2083" r:id="rId2077"/>
    <hyperlink ref="I2084" r:id="rId2078"/>
    <hyperlink ref="I2085" r:id="rId2079"/>
    <hyperlink ref="I2086" r:id="rId2080"/>
    <hyperlink ref="I2087" r:id="rId2081"/>
    <hyperlink ref="I2088" r:id="rId2082"/>
    <hyperlink ref="I2089" r:id="rId2083"/>
    <hyperlink ref="I2090" r:id="rId2084"/>
    <hyperlink ref="I2091" r:id="rId2085"/>
    <hyperlink ref="I2092" r:id="rId2086"/>
    <hyperlink ref="I2093" r:id="rId2087"/>
    <hyperlink ref="I2094" r:id="rId2088"/>
    <hyperlink ref="I2095" r:id="rId2089"/>
    <hyperlink ref="I2096" r:id="rId2090"/>
    <hyperlink ref="I2097" r:id="rId2091"/>
    <hyperlink ref="I2098" r:id="rId2092"/>
    <hyperlink ref="I2099" r:id="rId2093"/>
    <hyperlink ref="I2100" r:id="rId2094"/>
    <hyperlink ref="I2101" r:id="rId2095"/>
    <hyperlink ref="I2102" r:id="rId2096"/>
    <hyperlink ref="I2103" r:id="rId2097"/>
    <hyperlink ref="I2104" r:id="rId2098"/>
    <hyperlink ref="I2105" r:id="rId2099"/>
    <hyperlink ref="I2106" r:id="rId2100"/>
    <hyperlink ref="I2107" r:id="rId2101"/>
    <hyperlink ref="I2108" r:id="rId2102"/>
    <hyperlink ref="I2109" r:id="rId2103"/>
    <hyperlink ref="I2110" r:id="rId2104"/>
    <hyperlink ref="I2111" r:id="rId2105"/>
    <hyperlink ref="I2112" r:id="rId2106"/>
    <hyperlink ref="I2113" r:id="rId2107"/>
    <hyperlink ref="I2114" r:id="rId2108"/>
    <hyperlink ref="I2115" r:id="rId2109"/>
    <hyperlink ref="I2116" r:id="rId2110"/>
    <hyperlink ref="I2117" r:id="rId2111"/>
    <hyperlink ref="I2118" r:id="rId2112"/>
    <hyperlink ref="I2119" r:id="rId2113"/>
    <hyperlink ref="I2120" r:id="rId2114"/>
    <hyperlink ref="I2121" r:id="rId2115"/>
    <hyperlink ref="I2122" r:id="rId2116"/>
    <hyperlink ref="I2123" r:id="rId2117"/>
    <hyperlink ref="I2124" r:id="rId2118"/>
    <hyperlink ref="I2125" r:id="rId2119"/>
    <hyperlink ref="I2126" r:id="rId2120"/>
    <hyperlink ref="I2127" r:id="rId2121"/>
    <hyperlink ref="I2128" r:id="rId2122"/>
    <hyperlink ref="I2129" r:id="rId2123"/>
    <hyperlink ref="I2130" r:id="rId2124"/>
    <hyperlink ref="I2131" r:id="rId2125"/>
    <hyperlink ref="I2132" r:id="rId2126"/>
    <hyperlink ref="I2133" r:id="rId2127"/>
    <hyperlink ref="I2134" r:id="rId2128"/>
    <hyperlink ref="I2135" r:id="rId2129"/>
    <hyperlink ref="I2136" r:id="rId2130"/>
    <hyperlink ref="I2137" r:id="rId2131"/>
    <hyperlink ref="I2138" r:id="rId2132"/>
    <hyperlink ref="I2139" r:id="rId2133"/>
    <hyperlink ref="I2140" r:id="rId2134"/>
    <hyperlink ref="I2141" r:id="rId2135"/>
    <hyperlink ref="I2142" r:id="rId2136"/>
    <hyperlink ref="I2143" r:id="rId2137"/>
    <hyperlink ref="I2144" r:id="rId2138"/>
    <hyperlink ref="I2145" r:id="rId2139"/>
    <hyperlink ref="I2146" r:id="rId2140"/>
    <hyperlink ref="I2147" r:id="rId2141"/>
    <hyperlink ref="I2148" r:id="rId2142"/>
    <hyperlink ref="I2149" r:id="rId2143"/>
    <hyperlink ref="I2150" r:id="rId2144"/>
    <hyperlink ref="I2151" r:id="rId2145"/>
    <hyperlink ref="I2152" r:id="rId2146"/>
    <hyperlink ref="I2153" r:id="rId2147"/>
    <hyperlink ref="I2154" r:id="rId2148"/>
    <hyperlink ref="I2155" r:id="rId2149"/>
    <hyperlink ref="I2156" r:id="rId2150"/>
    <hyperlink ref="I2157" r:id="rId2151"/>
    <hyperlink ref="I2158" r:id="rId2152"/>
    <hyperlink ref="I2159" r:id="rId2153"/>
    <hyperlink ref="I2160" r:id="rId2154"/>
    <hyperlink ref="I2161" r:id="rId2155"/>
    <hyperlink ref="I2162" r:id="rId2156"/>
    <hyperlink ref="I2163" r:id="rId2157"/>
    <hyperlink ref="I2164" r:id="rId2158"/>
    <hyperlink ref="I2165" r:id="rId2159"/>
    <hyperlink ref="I2166" r:id="rId2160"/>
    <hyperlink ref="I2167" r:id="rId2161"/>
    <hyperlink ref="I2168" r:id="rId2162"/>
    <hyperlink ref="I2169" r:id="rId2163"/>
    <hyperlink ref="I2170" r:id="rId2164"/>
    <hyperlink ref="I2171" r:id="rId2165"/>
    <hyperlink ref="I2172" r:id="rId2166"/>
    <hyperlink ref="I2173" r:id="rId2167"/>
    <hyperlink ref="I2174" r:id="rId2168"/>
    <hyperlink ref="I2175" r:id="rId2169"/>
    <hyperlink ref="I2176" r:id="rId2170"/>
    <hyperlink ref="I2177" r:id="rId2171"/>
    <hyperlink ref="I2178" r:id="rId2172"/>
    <hyperlink ref="I2179" r:id="rId2173"/>
    <hyperlink ref="I2180" r:id="rId2174"/>
    <hyperlink ref="I2181" r:id="rId2175"/>
    <hyperlink ref="I2182" r:id="rId2176"/>
    <hyperlink ref="I2183" r:id="rId2177"/>
    <hyperlink ref="I2184" r:id="rId2178"/>
    <hyperlink ref="I2185" r:id="rId2179"/>
    <hyperlink ref="I2186" r:id="rId2180"/>
    <hyperlink ref="I2187" r:id="rId2181"/>
    <hyperlink ref="I2188" r:id="rId2182"/>
    <hyperlink ref="I2189" r:id="rId2183"/>
    <hyperlink ref="I2190" r:id="rId2184"/>
    <hyperlink ref="I2191" r:id="rId2185"/>
    <hyperlink ref="I2192" r:id="rId2186"/>
    <hyperlink ref="I2193" r:id="rId2187"/>
    <hyperlink ref="I2194" r:id="rId2188"/>
    <hyperlink ref="I2195" r:id="rId2189"/>
    <hyperlink ref="I2196" r:id="rId2190"/>
    <hyperlink ref="I2197" r:id="rId2191"/>
    <hyperlink ref="I2198" r:id="rId2192"/>
    <hyperlink ref="I2199" r:id="rId2193"/>
    <hyperlink ref="I2200" r:id="rId2194"/>
    <hyperlink ref="I2201" r:id="rId2195"/>
    <hyperlink ref="I2202" r:id="rId2196"/>
    <hyperlink ref="I2203" r:id="rId2197"/>
    <hyperlink ref="I2204" r:id="rId2198"/>
    <hyperlink ref="I2205" r:id="rId2199"/>
    <hyperlink ref="I2206" r:id="rId2200"/>
    <hyperlink ref="I2207" r:id="rId2201"/>
    <hyperlink ref="I2208" r:id="rId2202"/>
    <hyperlink ref="I2209" r:id="rId2203"/>
    <hyperlink ref="I2210" r:id="rId2204"/>
    <hyperlink ref="I2211" r:id="rId2205"/>
    <hyperlink ref="I2212" r:id="rId2206"/>
    <hyperlink ref="I2213" r:id="rId2207"/>
    <hyperlink ref="I2214" r:id="rId2208"/>
    <hyperlink ref="I2215" r:id="rId2209"/>
    <hyperlink ref="I2216" r:id="rId2210"/>
    <hyperlink ref="I2217" r:id="rId2211"/>
    <hyperlink ref="I2218" r:id="rId2212"/>
    <hyperlink ref="I2219" r:id="rId2213"/>
    <hyperlink ref="I2220" r:id="rId2214"/>
    <hyperlink ref="I2221" r:id="rId2215"/>
    <hyperlink ref="I2222" r:id="rId2216"/>
    <hyperlink ref="I2223" r:id="rId2217"/>
    <hyperlink ref="I2224" r:id="rId2218"/>
  </hyperlinks>
  <pageMargins left="0.7" right="0.7" top="0.75" bottom="0.75" header="0.3" footer="0.3"/>
  <pageSetup orientation="portrait"/>
  <headerFooter alignWithMargins="0"/>
  <ignoredErrors>
    <ignoredError sqref="A1:I222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2020-08-07T11:53:00Z</dcterms:created>
  <dcterms:modified xsi:type="dcterms:W3CDTF">2020-08-07T11:53:00Z</dcterms:modified>
</cp:coreProperties>
</file>