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<sst xmlns="http://schemas.openxmlformats.org/spreadsheetml/2006/main" count="1557" uniqueCount="1557">
  <si>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</si>
  <si>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</si>
  <si>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</si>
  <si>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</si>
  <si>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</si>
  <si>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</si>
  <si>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</si>
  <si>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</si>
  <si>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</si>
  <si>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</si>
  <si>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</si>
  <si>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</si>
  <si>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</si>
  <si>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Бумажная рафия, голубая, 5м,  в упак.</t>
  </si>
  <si>
    <t>Бумажная рафия, голубая, 5м,  в упак.</t>
  </si>
  <si>
    <t>SCB320236</t>
  </si>
  <si>
    <t>75.00</t>
  </si>
  <si>
    <t>Изображение</t>
  </si>
  <si>
    <t>Бумажная рафия, голубая, 5м,  в упак.</t>
  </si>
  <si>
    <t>75.00</t>
  </si>
  <si>
    <t>упак</t>
  </si>
  <si>
    <t>0.2</t>
  </si>
  <si>
    <t>Изображение</t>
  </si>
  <si>
    <t>Лента 25мм репсовая R3-1 (печать полноцв. сублимационная) 22,5м±5см</t>
  </si>
  <si>
    <t>Лента 25мм репсовая R3-1 (печать полноцв. сублимационная) 22,5м±5см</t>
  </si>
  <si>
    <t>26723</t>
  </si>
  <si>
    <t>490.50</t>
  </si>
  <si>
    <t>Изображение</t>
  </si>
  <si>
    <t>Лента 25мм репсовая R3-1 (печать полноцв. сублимационная) 22,5м±5см</t>
  </si>
  <si>
    <t>490.50</t>
  </si>
  <si>
    <t>шт</t>
  </si>
  <si>
    <t>1</t>
  </si>
  <si>
    <t>Изображение</t>
  </si>
  <si>
    <t>Лента 25мм репсовая R6-1 (печать полноцв. сублимационная) 22,5м±5см</t>
  </si>
  <si>
    <t>Лента 25мм репсовая R6-1 (печать полноцв. сублимационная) 22,5м±5см</t>
  </si>
  <si>
    <t>26726</t>
  </si>
  <si>
    <t>490.50</t>
  </si>
  <si>
    <t>Изображение</t>
  </si>
  <si>
    <t>Лента 25мм репсовая R6-1 (печать полноцв. сублимационная) 22,5м±5см</t>
  </si>
  <si>
    <t>490.50</t>
  </si>
  <si>
    <t>шт</t>
  </si>
  <si>
    <t>4</t>
  </si>
  <si>
    <t>Изображение</t>
  </si>
  <si>
    <t>Лента 25мм репсовая R6-3 (печать полноцв. сублимационная) 22,5м±5см</t>
  </si>
  <si>
    <t>Лента 25мм репсовая R6-3 (печать полноцв. сублимационная) 22,5м±5см</t>
  </si>
  <si>
    <t>26728</t>
  </si>
  <si>
    <t>490.50</t>
  </si>
  <si>
    <t>Изображение</t>
  </si>
  <si>
    <t>Лента 25мм репсовая R6-3 (печать полноцв. сублимационная) 22,5м±5см</t>
  </si>
  <si>
    <t>490.50</t>
  </si>
  <si>
    <t>шт</t>
  </si>
  <si>
    <t>7</t>
  </si>
  <si>
    <t>Изображение</t>
  </si>
  <si>
    <t>Лента 25мм репсовая R8-1 (печать полноцв. сублимационная) 22,5м±5см</t>
  </si>
  <si>
    <t>Лента 25мм репсовая R8-1 (печать полноцв. сублимационная) 22,5м±5см</t>
  </si>
  <si>
    <t>26709</t>
  </si>
  <si>
    <t>490.50</t>
  </si>
  <si>
    <t>Изображение</t>
  </si>
  <si>
    <t>Лента 25мм репсовая R8-1 (печать полноцв. сублимационная) 22,5м±5см</t>
  </si>
  <si>
    <t>490.50</t>
  </si>
  <si>
    <t>шт</t>
  </si>
  <si>
    <t>3</t>
  </si>
  <si>
    <t>Изображение</t>
  </si>
  <si>
    <t>Лента 25мм репсовая R8-2 (печать полноцв. сублимационная) 22,5м±5см</t>
  </si>
  <si>
    <t>Лента 25мм репсовая R8-2 (печать полноцв. сублимационная) 22,5м±5см</t>
  </si>
  <si>
    <t>26710</t>
  </si>
  <si>
    <t>490.50</t>
  </si>
  <si>
    <t>Изображение</t>
  </si>
  <si>
    <t>Лента 25мм репсовая R8-2 (печать полноцв. сублимационная) 22,5м±5см</t>
  </si>
  <si>
    <t>490.50</t>
  </si>
  <si>
    <t>шт</t>
  </si>
  <si>
    <t>4</t>
  </si>
  <si>
    <t>Изображение</t>
  </si>
  <si>
    <t>Лента 25мм репсовая R8-4 (печать полноцв. сублимационная) 22,5м±5см</t>
  </si>
  <si>
    <t>Лента 25мм репсовая R8-4 (печать полноцв. сублимационная) 22,5м±5см</t>
  </si>
  <si>
    <t>26712</t>
  </si>
  <si>
    <t>490.50</t>
  </si>
  <si>
    <t>Изображение</t>
  </si>
  <si>
    <t>Лента 25мм репсовая R8-4 (печать полноцв. сублимационная) 22,5м±5см</t>
  </si>
  <si>
    <t>490.50</t>
  </si>
  <si>
    <t>шт</t>
  </si>
  <si>
    <t>4</t>
  </si>
  <si>
    <t>Изображение</t>
  </si>
  <si>
    <t>Лента 25мм репсовая R8-6 (печать полноцв. сублимационная) 22,5м±5см</t>
  </si>
  <si>
    <t>Лента 25мм репсовая R8-6 (печать полноцв. сублимационная) 22,5м±5см</t>
  </si>
  <si>
    <t>26714</t>
  </si>
  <si>
    <t>490.50</t>
  </si>
  <si>
    <t>Изображение</t>
  </si>
  <si>
    <t>Лента 25мм репсовая R8-6 (печать полноцв. сублимационная) 22,5м±5см</t>
  </si>
  <si>
    <t>490.50</t>
  </si>
  <si>
    <t>шт</t>
  </si>
  <si>
    <t>4</t>
  </si>
  <si>
    <t>Изображение</t>
  </si>
  <si>
    <t>Лента 25мм репсовая R8-7 (печать полноцв. сублимационная) 22,5м±5см</t>
  </si>
  <si>
    <t>Лента 25мм репсовая R8-7 (печать полноцв. сублимационная) 22,5м±5см</t>
  </si>
  <si>
    <t>26715</t>
  </si>
  <si>
    <t>490.50</t>
  </si>
  <si>
    <t>Изображение</t>
  </si>
  <si>
    <t>Лента 25мм репсовая R8-7 (печать полноцв. сублимационная) 22,5м±5см</t>
  </si>
  <si>
    <t>490.50</t>
  </si>
  <si>
    <t>шт</t>
  </si>
  <si>
    <t>3</t>
  </si>
  <si>
    <t>Изображение</t>
  </si>
  <si>
    <t>Лента атласная 'Горизонталь', 25мм*3м зелёный</t>
  </si>
  <si>
    <t>Лента атласная 'Горизонталь', 25мм*3м зелёный</t>
  </si>
  <si>
    <t>7710563</t>
  </si>
  <si>
    <t>43.36</t>
  </si>
  <si>
    <t>Изображение</t>
  </si>
  <si>
    <t>Лента атласная 'Горизонталь', 25мм*3м зелёный</t>
  </si>
  <si>
    <t>43.36</t>
  </si>
  <si>
    <t>шт</t>
  </si>
  <si>
    <t>48</t>
  </si>
  <si>
    <t>Изображение</t>
  </si>
  <si>
    <t>Лента атласная 'Горизонталь', 25мм*3м красный</t>
  </si>
  <si>
    <t>Лента атласная 'Горизонталь', 25мм*3м красный</t>
  </si>
  <si>
    <t>7710563</t>
  </si>
  <si>
    <t>43.36</t>
  </si>
  <si>
    <t>Изображение</t>
  </si>
  <si>
    <t>Лента атласная 'Горизонталь', 25мм*3м красный</t>
  </si>
  <si>
    <t>43.36</t>
  </si>
  <si>
    <t>шт</t>
  </si>
  <si>
    <t>48</t>
  </si>
  <si>
    <t>Изображение</t>
  </si>
  <si>
    <t>Лента атласная 'Горизонталь', 25мм*3м синий</t>
  </si>
  <si>
    <t>Лента атласная 'Горизонталь', 25мм*3м синий</t>
  </si>
  <si>
    <t>7710563</t>
  </si>
  <si>
    <t>43.36</t>
  </si>
  <si>
    <t>Изображение</t>
  </si>
  <si>
    <t>Лента атласная 'Горизонталь', 25мм*3м синий</t>
  </si>
  <si>
    <t>43.36</t>
  </si>
  <si>
    <t>шт</t>
  </si>
  <si>
    <t>48</t>
  </si>
  <si>
    <t>Изображение</t>
  </si>
  <si>
    <t>Лента атласная 'Горошек', 15 мм*3 м</t>
  </si>
  <si>
    <t>Лента атласная 'Горошек', 15 мм*3 м</t>
  </si>
  <si>
    <t>7710556</t>
  </si>
  <si>
    <t>38.07</t>
  </si>
  <si>
    <t>Изображение</t>
  </si>
  <si>
    <t>Лента атласная 'Горошек', 15 мм*3 м (зеленый)</t>
  </si>
  <si>
    <t>38.07</t>
  </si>
  <si>
    <t>шт</t>
  </si>
  <si>
    <t>16</t>
  </si>
  <si>
    <t>Изображение</t>
  </si>
  <si>
    <t>Лента атласная 'Горошек', 15 мм*3 м (розовый)</t>
  </si>
  <si>
    <t>38.07</t>
  </si>
  <si>
    <t>шт</t>
  </si>
  <si>
    <t>15</t>
  </si>
  <si>
    <t>Изображение</t>
  </si>
  <si>
    <t>Лента атласная 'Горошек', 15 мм*3 м чёрно-белый</t>
  </si>
  <si>
    <t>Лента атласная 'Горошек', 15 мм*3 м чёрно-белый</t>
  </si>
  <si>
    <t>7710557</t>
  </si>
  <si>
    <t>38.07</t>
  </si>
  <si>
    <t>Изображение</t>
  </si>
  <si>
    <t>Лента атласная 'Горошек', 15 мм*3 м чёрно-белый</t>
  </si>
  <si>
    <t>38.07</t>
  </si>
  <si>
    <t>шт</t>
  </si>
  <si>
    <t>36</t>
  </si>
  <si>
    <t>Изображение</t>
  </si>
  <si>
    <t>Лента атласная "Короны", 15мм*3м</t>
  </si>
  <si>
    <t>Лента атласная "Короны", 15мм*3м</t>
  </si>
  <si>
    <t>7710548</t>
  </si>
  <si>
    <t>38.07</t>
  </si>
  <si>
    <t>Изображение</t>
  </si>
  <si>
    <t>Лента атласная "Короны", 15мм*3м</t>
  </si>
  <si>
    <t>38.07</t>
  </si>
  <si>
    <t>шт</t>
  </si>
  <si>
    <t>1</t>
  </si>
  <si>
    <t>Изображение</t>
  </si>
  <si>
    <t>Лента атласная "Морская звезда", 15мм*3м</t>
  </si>
  <si>
    <t>Лента атласная "Морская звезда", 15мм*3м</t>
  </si>
  <si>
    <t>7710555</t>
  </si>
  <si>
    <t>38.07</t>
  </si>
  <si>
    <t>Изображение</t>
  </si>
  <si>
    <t>Лента атласная "Морская звезда", 15мм*3м (красный)</t>
  </si>
  <si>
    <t>38.07</t>
  </si>
  <si>
    <t>шт</t>
  </si>
  <si>
    <t>2</t>
  </si>
  <si>
    <t>Изображение</t>
  </si>
  <si>
    <t>Лента атласная "Морская звезда", 25мм*3м</t>
  </si>
  <si>
    <t>Лента атласная "Морская звезда", 25мм*3м</t>
  </si>
  <si>
    <t>7710568</t>
  </si>
  <si>
    <t>43.36</t>
  </si>
  <si>
    <t>Изображение</t>
  </si>
  <si>
    <t>Лента атласная "Морская звезда", 25мм*3м (красный)</t>
  </si>
  <si>
    <t>43.36</t>
  </si>
  <si>
    <t>шт</t>
  </si>
  <si>
    <t>8</t>
  </si>
  <si>
    <t>Изображение</t>
  </si>
  <si>
    <t>Лента атласная 1,2см*32,9м 8001/3001 белый</t>
  </si>
  <si>
    <t>Лента атласная 1,2см*32,9м 8001/3001 белый</t>
  </si>
  <si>
    <t>411004</t>
  </si>
  <si>
    <t>46.72</t>
  </si>
  <si>
    <t>Изображение</t>
  </si>
  <si>
    <t>Лента атласная 1,2см*32,9м 8001/3001 белый</t>
  </si>
  <si>
    <t>46.72</t>
  </si>
  <si>
    <t>шт</t>
  </si>
  <si>
    <t>72</t>
  </si>
  <si>
    <t>Изображение</t>
  </si>
  <si>
    <t>Лента атласная 1,2см*32,9м 8004/3002 молочный</t>
  </si>
  <si>
    <t>Лента атласная 1,2см*32,9м 8004/3002 молочный</t>
  </si>
  <si>
    <t>411004</t>
  </si>
  <si>
    <t>46.72</t>
  </si>
  <si>
    <t>Изображение</t>
  </si>
  <si>
    <t>Лента атласная 1,2см*32,9м 8004/3002 молочный</t>
  </si>
  <si>
    <t>46.72</t>
  </si>
  <si>
    <t>шт</t>
  </si>
  <si>
    <t>87</t>
  </si>
  <si>
    <t>Изображение</t>
  </si>
  <si>
    <t>Лента атласная 1,2см*32,9м 8031 алый</t>
  </si>
  <si>
    <t>Лента атласная 1,2см*32,9м 8031 алый</t>
  </si>
  <si>
    <t>411004</t>
  </si>
  <si>
    <t>40.80</t>
  </si>
  <si>
    <t>Изображение</t>
  </si>
  <si>
    <t>Лента атласная 1,2см*32,9м 8031 алый</t>
  </si>
  <si>
    <t>40.80</t>
  </si>
  <si>
    <t>шт</t>
  </si>
  <si>
    <t>105</t>
  </si>
  <si>
    <t>Изображение</t>
  </si>
  <si>
    <t>Лента атласная 1,2см*32,9м 8040 8002 белоснежный</t>
  </si>
  <si>
    <t>Лента атласная 1,2см*32,9м 8040 8002 белоснежный</t>
  </si>
  <si>
    <t>411004</t>
  </si>
  <si>
    <t>40.80</t>
  </si>
  <si>
    <t>Изображение</t>
  </si>
  <si>
    <t>Лента атласная 1,2см*32,9м 8040 8002 белоснежный</t>
  </si>
  <si>
    <t>40.80</t>
  </si>
  <si>
    <t>шт</t>
  </si>
  <si>
    <t>246</t>
  </si>
  <si>
    <t>Изображение</t>
  </si>
  <si>
    <t>Лента атласная 1,2см*32,9м 8040 яр.розовый неон</t>
  </si>
  <si>
    <t>Лента атласная 1,2см*32,9м 8040 яр.розовый неон</t>
  </si>
  <si>
    <t>411004</t>
  </si>
  <si>
    <t>40.80</t>
  </si>
  <si>
    <t>Изображение</t>
  </si>
  <si>
    <t>Лента атласная 1,2см*32,9м 8040 яр.розовый неон</t>
  </si>
  <si>
    <t>40.80</t>
  </si>
  <si>
    <t>шт</t>
  </si>
  <si>
    <t>67</t>
  </si>
  <si>
    <t>Изображение</t>
  </si>
  <si>
    <t>Лента атласная 1,2см*32,9м 8112/3165 т.синий</t>
  </si>
  <si>
    <t>Лента атласная 1,2см*32,9м 8112/3165 т.синий</t>
  </si>
  <si>
    <t>411004</t>
  </si>
  <si>
    <t>46.72</t>
  </si>
  <si>
    <t>Изображение</t>
  </si>
  <si>
    <t>Лента атласная 1,2см*32,9м 8112/3165 т.синий</t>
  </si>
  <si>
    <t>46.72</t>
  </si>
  <si>
    <t>шт</t>
  </si>
  <si>
    <t>238</t>
  </si>
  <si>
    <t>Изображение</t>
  </si>
  <si>
    <t>Лента велюр  04-42010  арт.582207 10мм х 2м </t>
  </si>
  <si>
    <t>Лента велюр  04-42010  арт.582207 10мм х 2м </t>
  </si>
  <si>
    <t>582207</t>
  </si>
  <si>
    <t>50.80</t>
  </si>
  <si>
    <t>Изображение</t>
  </si>
  <si>
    <t>Лента велюр  04-42010  арт.582207 10мм х 2м </t>
  </si>
  <si>
    <t>50.80</t>
  </si>
  <si>
    <t>упак</t>
  </si>
  <si>
    <t>7</t>
  </si>
  <si>
    <t>Изображение</t>
  </si>
  <si>
    <t>Лента велюр зигзаг 2006S-5  арт.582208 1,8см х 3м </t>
  </si>
  <si>
    <t>Лента велюр зигзаг 2006S-5  арт.582208 1,8см х 3м </t>
  </si>
  <si>
    <t>582208</t>
  </si>
  <si>
    <t>55.76</t>
  </si>
  <si>
    <t>Изображение</t>
  </si>
  <si>
    <t>Лента велюр зигзаг 2006S-5  арт.582208 1,8см х 3м </t>
  </si>
  <si>
    <t>55.76</t>
  </si>
  <si>
    <t>упак</t>
  </si>
  <si>
    <t>13</t>
  </si>
  <si>
    <t>Изображение</t>
  </si>
  <si>
    <t>Лента декоративная "Gamma" с рисунком CLP-161 Фасовка 16 мм  5/8"  3м</t>
  </si>
  <si>
    <t>Лента декоративная "Gamma" с рисунком CLP-161 Фасовка 16 мм  5/8"  3м</t>
  </si>
  <si>
    <t>CLP-161</t>
  </si>
  <si>
    <t>58.00</t>
  </si>
  <si>
    <t>Изображение</t>
  </si>
  <si>
    <t>Лента декоративная "Gamma" с рисунком CLP-161 Фасовка 16 мм  5/8"  3м (B10/099, Птички)</t>
  </si>
  <si>
    <t>58.88</t>
  </si>
  <si>
    <t>шт</t>
  </si>
  <si>
    <t>3</t>
  </si>
  <si>
    <t>Изображение</t>
  </si>
  <si>
    <t>Лента декоративная "Gamma" с рисунком CLP-161 Фасовка 16 мм  5/8"  3м (B15 001/113, Поздравляю!)</t>
  </si>
  <si>
    <t>58.88</t>
  </si>
  <si>
    <t>шт</t>
  </si>
  <si>
    <t>1</t>
  </si>
  <si>
    <t>Изображение</t>
  </si>
  <si>
    <t>Лента декоративная "Gamma" с рисунком CLP-161 Фасовка 16 мм  5/8"  3м (B2 001/065, Весна, красный)</t>
  </si>
  <si>
    <t>58.88</t>
  </si>
  <si>
    <t>шт</t>
  </si>
  <si>
    <t>10</t>
  </si>
  <si>
    <t>Изображение</t>
  </si>
  <si>
    <t>Лента декоративная "Gamma" с рисунком CLP-161 Фасовка 16 мм  5/8"  3м (B2 049/001, Весна, голубой)</t>
  </si>
  <si>
    <t>58.88</t>
  </si>
  <si>
    <t>шт</t>
  </si>
  <si>
    <t>8</t>
  </si>
  <si>
    <t>Изображение</t>
  </si>
  <si>
    <t>Лента декоративная "Gamma" с рисунком CLP-161 Фасовка 16 мм  5/8"  3м (B3 001/100, Стихи)</t>
  </si>
  <si>
    <t>58.88</t>
  </si>
  <si>
    <t>шт</t>
  </si>
  <si>
    <t>2</t>
  </si>
  <si>
    <t>Изображение</t>
  </si>
  <si>
    <t>Лента декоративная "Gamma" с рисунком CLP-161 Фасовка 16 мм  5/8"  3м (B4 001/100, Птички)</t>
  </si>
  <si>
    <t>58.88</t>
  </si>
  <si>
    <t>шт</t>
  </si>
  <si>
    <t>4</t>
  </si>
  <si>
    <t>Изображение</t>
  </si>
  <si>
    <t>Лента декоративная "Gamma" с рисунком CLP-161 Фасовка 16 мм  5/8"  3м (D1 001/049, Горошек, голубой)</t>
  </si>
  <si>
    <t>58.00</t>
  </si>
  <si>
    <t>шт</t>
  </si>
  <si>
    <t>29</t>
  </si>
  <si>
    <t>Изображение</t>
  </si>
  <si>
    <t>Лента декоративная "Gamma" с рисунком CLP-161 Фасовка 16 мм  5/8"  3м (D1 001/065, Горошек, красный)</t>
  </si>
  <si>
    <t>58.00</t>
  </si>
  <si>
    <t>шт</t>
  </si>
  <si>
    <t>14</t>
  </si>
  <si>
    <t>Изображение</t>
  </si>
  <si>
    <t>Лента декоративная "Gamma" с рисунком CLP-161 Фасовка 16 мм  5/8"  3м (D1 049/001, Точки, голубой)</t>
  </si>
  <si>
    <t>58.00</t>
  </si>
  <si>
    <t>шт</t>
  </si>
  <si>
    <t>11</t>
  </si>
  <si>
    <t>Изображение</t>
  </si>
  <si>
    <t>Лента декоративная "Gamma" с рисунком CLP-161 Фасовка 16 мм  5/8"  3м (D1 065/001, Точки, красный)</t>
  </si>
  <si>
    <t>58.00</t>
  </si>
  <si>
    <t>шт</t>
  </si>
  <si>
    <t>15</t>
  </si>
  <si>
    <t>Изображение</t>
  </si>
  <si>
    <t>Лента декоративная "Gamma" с рисунком CLP-161 Фасовка 16 мм  5/8"  3м (K1 019/001, Пряничный человечек, зеленый)</t>
  </si>
  <si>
    <t>58.88</t>
  </si>
  <si>
    <t>шт</t>
  </si>
  <si>
    <t>13</t>
  </si>
  <si>
    <t>Изображение</t>
  </si>
  <si>
    <t>Лента декоративная "Gamma" с рисунком CLP-161 Фасовка 16 мм  5/8"  3м (K1 065/001, Пряничный человечек, красный)</t>
  </si>
  <si>
    <t>58.88</t>
  </si>
  <si>
    <t>шт</t>
  </si>
  <si>
    <t>3</t>
  </si>
  <si>
    <t>Изображение</t>
  </si>
  <si>
    <t>Лента декоративная "Gamma" с рисунком CLP-161 Фасовка 16 мм  5/8"  3м (L1 001/065, Линии, красный)</t>
  </si>
  <si>
    <t>58.00</t>
  </si>
  <si>
    <t>шт</t>
  </si>
  <si>
    <t>11</t>
  </si>
  <si>
    <t>Изображение</t>
  </si>
  <si>
    <t>Лента декоративная "Gamma" с рисунком CLP-161 Фасовка 16 мм  5/8"  3м (L6 001/065, Симфония, красный)</t>
  </si>
  <si>
    <t>58.88</t>
  </si>
  <si>
    <t>шт</t>
  </si>
  <si>
    <t>5</t>
  </si>
  <si>
    <t>Изображение</t>
  </si>
  <si>
    <t>Лента декоративная "Gamma" с рисунком CLP-161 Фасовка 16 мм  5/8"  3м (S1 001/113, Город)</t>
  </si>
  <si>
    <t>58.88</t>
  </si>
  <si>
    <t>шт</t>
  </si>
  <si>
    <t>2</t>
  </si>
  <si>
    <t>Изображение</t>
  </si>
  <si>
    <t>Лента декоративная "Gamma" с рисунком CLP-161 Фасовка 16 мм  5/8"  3м (S7 -129, Снежинка, голубой)</t>
  </si>
  <si>
    <t>58.88</t>
  </si>
  <si>
    <t>шт</t>
  </si>
  <si>
    <t>1</t>
  </si>
  <si>
    <t>Изображение</t>
  </si>
  <si>
    <t>Лента декоративная "Gamma" с рисунком CLP-161 Фасовка 16 мм  5/8"  3м (W13 001/113, Привет из Франции)</t>
  </si>
  <si>
    <t>58.88</t>
  </si>
  <si>
    <t>шт</t>
  </si>
  <si>
    <t>2</t>
  </si>
  <si>
    <t>Изображение</t>
  </si>
  <si>
    <t>Лента декоративная "Gamma" с рисунком CLP-161 Фасовка 16 мм  5/8"  3м (W15_001/113, Слова)</t>
  </si>
  <si>
    <t>58.88</t>
  </si>
  <si>
    <t>шт</t>
  </si>
  <si>
    <t>2</t>
  </si>
  <si>
    <t>Изображение</t>
  </si>
  <si>
    <t>Лента декоративная "Gamma" с рисунком CLP-161 Фасовка 16 мм  5/8"  3м (W2 001/119, С Рождеством, зеленый)</t>
  </si>
  <si>
    <t>58.88</t>
  </si>
  <si>
    <t>шт</t>
  </si>
  <si>
    <t>3</t>
  </si>
  <si>
    <t>Изображение</t>
  </si>
  <si>
    <t>Лента декоративная "Gamma" с рисунком CLP-161 Фасовка 16 мм  5/8"  3м (W20_ 001/098, Ручная работа)</t>
  </si>
  <si>
    <t>58.88</t>
  </si>
  <si>
    <t>шт</t>
  </si>
  <si>
    <t>1</t>
  </si>
  <si>
    <t>Изображение</t>
  </si>
  <si>
    <t>Лента декоративная "Gamma" с рисунком CLP-161 Фасовка 16 мм  5/8"  3м (W24/113, Стихи)</t>
  </si>
  <si>
    <t>58.88</t>
  </si>
  <si>
    <t>шт</t>
  </si>
  <si>
    <t>3</t>
  </si>
  <si>
    <t>Изображение</t>
  </si>
  <si>
    <t>Лента декоративная "Gamma" с рисунком CLP-161 Фасовка 16 мм  5/8"  3м (W25_ 065, Ручная работа)</t>
  </si>
  <si>
    <t>58.88</t>
  </si>
  <si>
    <t>шт</t>
  </si>
  <si>
    <t>6</t>
  </si>
  <si>
    <t>Изображение</t>
  </si>
  <si>
    <t>Лента декоративная "Gamma" с рисунком CLP-161 Фасовка 16 мм  5/8"  3м (Y1 001/049, Узоры, голубой)</t>
  </si>
  <si>
    <t>58.88</t>
  </si>
  <si>
    <t>шт</t>
  </si>
  <si>
    <t>3</t>
  </si>
  <si>
    <t>Изображение</t>
  </si>
  <si>
    <t>Лента декоративная "Gamma" с рисунком CLP-161 Фасовка 16 мм  5/8"  3м (Z1 001/065, Звезды, красный)</t>
  </si>
  <si>
    <t>58.00</t>
  </si>
  <si>
    <t>шт</t>
  </si>
  <si>
    <t>23</t>
  </si>
  <si>
    <t>Изображение</t>
  </si>
  <si>
    <t>Лента декоративная "Gamma" с рисунком CLP-161 Фасовка 16 мм  5/8"  3м (Z1 065/001, Звезды, белый)</t>
  </si>
  <si>
    <t>58.00</t>
  </si>
  <si>
    <t>шт</t>
  </si>
  <si>
    <t>15</t>
  </si>
  <si>
    <t>Изображение</t>
  </si>
  <si>
    <t>Лента декоративная "Gamma" с рисунком CLP-161 Фасовка 16 мм  5/8"  3м (Z2 001/019, Ёлочка)</t>
  </si>
  <si>
    <t>58.88</t>
  </si>
  <si>
    <t>шт</t>
  </si>
  <si>
    <t>3</t>
  </si>
  <si>
    <t>Изображение</t>
  </si>
  <si>
    <t>Лента декоративная арт.TBY.ЛДХ.15.B025 шир. 15мм уп.3м зел.горох</t>
  </si>
  <si>
    <t>Лента декоративная арт.TBY.ЛДХ.15.B025 шир. 15мм уп.3м зел.горох</t>
  </si>
  <si>
    <t>TBY.ЛДХ.15.B025</t>
  </si>
  <si>
    <t>55.00</t>
  </si>
  <si>
    <t>Изображение</t>
  </si>
  <si>
    <t>Лента декоративная арт.TBY.ЛДХ.15.B025 шир. 15мм уп.3м зел.горох</t>
  </si>
  <si>
    <t>55.00</t>
  </si>
  <si>
    <t>шт</t>
  </si>
  <si>
    <t>5</t>
  </si>
  <si>
    <t>Изображение</t>
  </si>
  <si>
    <t>Лента декоративная арт.TBY.ЛДХ.15ZX-05 шир.15мм., уп.-3м</t>
  </si>
  <si>
    <t>Лента декоративная арт.TBY.ЛДХ.15ZX-05 шир.15мм., уп.-3м</t>
  </si>
  <si>
    <t>TBY.ЛДХ.15ZX-05</t>
  </si>
  <si>
    <t>45.50</t>
  </si>
  <si>
    <t>Изображение</t>
  </si>
  <si>
    <t>Лента декоративная арт.TBY.ЛДХ.15ZX-05 шир.15мм., уп.-3м</t>
  </si>
  <si>
    <t>45.50</t>
  </si>
  <si>
    <t>упак</t>
  </si>
  <si>
    <t>11</t>
  </si>
  <si>
    <t>Изображение</t>
  </si>
  <si>
    <t>Лента декоративная арт.TBY.ЛДХ.20ZX-08 шир.20мм., уп.-3м</t>
  </si>
  <si>
    <t>Лента декоративная арт.TBY.ЛДХ.20ZX-08 шир.20мм., уп.-3м</t>
  </si>
  <si>
    <t>TBY.ЛДХ.20ZX-08</t>
  </si>
  <si>
    <t>52.00</t>
  </si>
  <si>
    <t>Изображение</t>
  </si>
  <si>
    <t>Лента декоративная арт.TBY.ЛДХ.20ZX-08 шир.20мм., уп.-3м</t>
  </si>
  <si>
    <t>52.00</t>
  </si>
  <si>
    <t>упак</t>
  </si>
  <si>
    <t>3</t>
  </si>
  <si>
    <t>Изображение</t>
  </si>
  <si>
    <t>Лента декоративная арт.TBY.ЛДХ.20ZX-10 шир.20мм., уп.-3м</t>
  </si>
  <si>
    <t>Лента декоративная арт.TBY.ЛДХ.20ZX-10 шир.20мм., уп.-3м</t>
  </si>
  <si>
    <t>TBY.ЛДХ.20ZX-10</t>
  </si>
  <si>
    <t>52.00</t>
  </si>
  <si>
    <t>Изображение</t>
  </si>
  <si>
    <t>Лента декоративная арт.TBY.ЛДХ.20ZX-10 шир.20мм., уп.-3м</t>
  </si>
  <si>
    <t>52.00</t>
  </si>
  <si>
    <t>упак</t>
  </si>
  <si>
    <t>12</t>
  </si>
  <si>
    <t>Изображение</t>
  </si>
  <si>
    <t>Лента декоративная холщовая арт.TBY.ТДМ.XY-10.5 шир.6 см уп.2 м., цв. фуксия</t>
  </si>
  <si>
    <t>Лента декоративная холщовая арт.TBY.ТДМ.XY-10.5 шир.6 см уп.2 м., цв. фуксия</t>
  </si>
  <si>
    <t>TBY.ТДМ.XY-10.5</t>
  </si>
  <si>
    <t>105.00</t>
  </si>
  <si>
    <t>Изображение</t>
  </si>
  <si>
    <t>Лента декоративная холщовая арт.TBY.ТДМ.XY-10.5 шир.6 см уп.2 м., цв. фуксия</t>
  </si>
  <si>
    <t>105.00</t>
  </si>
  <si>
    <t>шт</t>
  </si>
  <si>
    <t>1</t>
  </si>
  <si>
    <t>Изображение</t>
  </si>
  <si>
    <t>Лента декоративная холщовая арт.TBY.ТДМ.XY-14 шир.4,5 см уп.2 м с золотом</t>
  </si>
  <si>
    <t>Лента декоративная холщовая арт.TBY.ТДМ.XY-14 шир.4,5 см уп.2 м с золотом</t>
  </si>
  <si>
    <t>TBY.ТДМ.XY-14</t>
  </si>
  <si>
    <t>90.00</t>
  </si>
  <si>
    <t>Изображение</t>
  </si>
  <si>
    <t>Лента декоративная холщовая арт.TBY.ТДМ.XY-14 шир.4,5 см уп.2 м с золотом</t>
  </si>
  <si>
    <t>90.00</t>
  </si>
  <si>
    <t>шт</t>
  </si>
  <si>
    <t>9</t>
  </si>
  <si>
    <t>Изображение</t>
  </si>
  <si>
    <t>Лента декоративная холщовая арт.TBY.ТДМ.XY-15 шир.4,5 см уп.2 м с золотом</t>
  </si>
  <si>
    <t>Лента декоративная холщовая арт.TBY.ТДМ.XY-15 шир.4,5 см уп.2 м с золотом</t>
  </si>
  <si>
    <t>TBY.ТДМ.XY-15</t>
  </si>
  <si>
    <t>90.00</t>
  </si>
  <si>
    <t>Изображение</t>
  </si>
  <si>
    <t>Лента декоративная холщовая арт.TBY.ТДМ.XY-15 шир.4,5 см уп.2 м с золотом</t>
  </si>
  <si>
    <t>90.00</t>
  </si>
  <si>
    <t>шт</t>
  </si>
  <si>
    <t>5</t>
  </si>
  <si>
    <t>Изображение</t>
  </si>
  <si>
    <t>Лента декоративная холщовая арт.TBY.ТДМ.XY-17 шир.4,5 см уп.2 м с золотом</t>
  </si>
  <si>
    <t>Лента декоративная холщовая арт.TBY.ТДМ.XY-17 шир.4,5 см уп.2 м с золотом</t>
  </si>
  <si>
    <t>TBY.ТДМ.XY-17</t>
  </si>
  <si>
    <t>90.00</t>
  </si>
  <si>
    <t>Изображение</t>
  </si>
  <si>
    <t>Лента декоративная холщовая арт.TBY.ТДМ.XY-17 шир.4,5 см уп.2 м с золотом</t>
  </si>
  <si>
    <t>90.00</t>
  </si>
  <si>
    <t>шт</t>
  </si>
  <si>
    <t>1</t>
  </si>
  <si>
    <t>Изображение</t>
  </si>
  <si>
    <t>Лента Н-03 декор. с принтом (80%хлопок,20%лен), размер 6см*3м± 5см</t>
  </si>
  <si>
    <t>Лента Н-03 декор. с принтом (80%хлопок,20%лен), размер 6см*3м± 5см</t>
  </si>
  <si>
    <t>21989</t>
  </si>
  <si>
    <t>31.70</t>
  </si>
  <si>
    <t>Изображение</t>
  </si>
  <si>
    <t>Лента Н-03 декор. с принтом (80%хлопок,20%лен), размер 6см*3м± 5см</t>
  </si>
  <si>
    <t>31.70</t>
  </si>
  <si>
    <t>упак</t>
  </si>
  <si>
    <t>5</t>
  </si>
  <si>
    <t>Изображение</t>
  </si>
  <si>
    <t>Лента Н-04 декор. с принтом (80%хлопок,20%лен),размер 6см*3м± 5см</t>
  </si>
  <si>
    <t>Лента Н-04 декор. с принтом (80%хлопок,20%лен),размер 6см*3м± 5см</t>
  </si>
  <si>
    <t>21990</t>
  </si>
  <si>
    <t>31.70</t>
  </si>
  <si>
    <t>Изображение</t>
  </si>
  <si>
    <t>Лента Н-04 декор. с принтом (80%хлопок,20%лен),размер 6см*3м± 5см</t>
  </si>
  <si>
    <t>31.70</t>
  </si>
  <si>
    <t>упак</t>
  </si>
  <si>
    <t>5</t>
  </si>
  <si>
    <t>Изображение</t>
  </si>
  <si>
    <t>Лента Н-05 декор. с принтом (80%хлопок,20%лен),размер 6см*3м± 5см</t>
  </si>
  <si>
    <t>Лента Н-05 декор. с принтом (80%хлопок,20%лен),размер 6см*3м± 5см</t>
  </si>
  <si>
    <t>21991</t>
  </si>
  <si>
    <t>31.70</t>
  </si>
  <si>
    <t>Изображение</t>
  </si>
  <si>
    <t>Лента Н-05 декор. с принтом (80%хлопок,20%лен),размер 6см*3м± 5см</t>
  </si>
  <si>
    <t>31.70</t>
  </si>
  <si>
    <t>упак</t>
  </si>
  <si>
    <t>5</t>
  </si>
  <si>
    <t>Изображение</t>
  </si>
  <si>
    <t>Лента Н-08 декор. с принтом (80%хлопок,20%лен), размер 6см*3м± 5см</t>
  </si>
  <si>
    <t>Лента Н-08 декор. с принтом (80%хлопок,20%лен), размер 6см*3м± 5см</t>
  </si>
  <si>
    <t>21994</t>
  </si>
  <si>
    <t>31.70</t>
  </si>
  <si>
    <t>Изображение</t>
  </si>
  <si>
    <t>Лента Н-08 декор. с принтом (80%хлопок,20%лен), размер 6см*3м± 5см</t>
  </si>
  <si>
    <t>31.70</t>
  </si>
  <si>
    <t>упак</t>
  </si>
  <si>
    <t>5</t>
  </si>
  <si>
    <t>Изображение</t>
  </si>
  <si>
    <t>Лента репсовая "Love", 15мм*3м</t>
  </si>
  <si>
    <t>Лента репсовая "Love", 15мм*3м</t>
  </si>
  <si>
    <t>7710494</t>
  </si>
  <si>
    <t>43.36</t>
  </si>
  <si>
    <t>Изображение</t>
  </si>
  <si>
    <t>Лента репсовая "Love", 15мм*3м (голубой )</t>
  </si>
  <si>
    <t>43.36</t>
  </si>
  <si>
    <t>шт</t>
  </si>
  <si>
    <t>12</t>
  </si>
  <si>
    <t>Изображение</t>
  </si>
  <si>
    <t>Лента репсовая "Love", 15мм*3м (розовый)</t>
  </si>
  <si>
    <t>43.36</t>
  </si>
  <si>
    <t>шт</t>
  </si>
  <si>
    <t>19</t>
  </si>
  <si>
    <t>Изображение</t>
  </si>
  <si>
    <t>Лента репсовая "Губки", 10мм*3м</t>
  </si>
  <si>
    <t>Лента репсовая "Губки", 10мм*3м</t>
  </si>
  <si>
    <t>7710475</t>
  </si>
  <si>
    <t>38.07</t>
  </si>
  <si>
    <t>Изображение</t>
  </si>
  <si>
    <t>Лента репсовая "Губки", 10мм*3м (белый)</t>
  </si>
  <si>
    <t>38.07</t>
  </si>
  <si>
    <t>шт</t>
  </si>
  <si>
    <t>1</t>
  </si>
  <si>
    <t>Изображение</t>
  </si>
  <si>
    <t>Лента репсовая "Губки", 15мм*3м</t>
  </si>
  <si>
    <t>Лента репсовая "Губки", 15мм*3м</t>
  </si>
  <si>
    <t>7710495</t>
  </si>
  <si>
    <t>43.36</t>
  </si>
  <si>
    <t>Изображение</t>
  </si>
  <si>
    <t>Лента репсовая "Губки", 15мм*3м (белый)</t>
  </si>
  <si>
    <t>43.36</t>
  </si>
  <si>
    <t>шт</t>
  </si>
  <si>
    <t>18</t>
  </si>
  <si>
    <t>Изображение</t>
  </si>
  <si>
    <t>Лента репсовая "Губки", 15мм*3м (красный)</t>
  </si>
  <si>
    <t>43.36</t>
  </si>
  <si>
    <t>шт</t>
  </si>
  <si>
    <t>19</t>
  </si>
  <si>
    <t>Изображение</t>
  </si>
  <si>
    <t>Лента репсовая "Детская", 10мм*3м</t>
  </si>
  <si>
    <t>Лента репсовая "Детская", 10мм*3м</t>
  </si>
  <si>
    <t>7710480</t>
  </si>
  <si>
    <t>38.07</t>
  </si>
  <si>
    <t>Изображение</t>
  </si>
  <si>
    <t>Лента репсовая "Детская", 10мм*3м (голубой )</t>
  </si>
  <si>
    <t>38.07</t>
  </si>
  <si>
    <t>шт</t>
  </si>
  <si>
    <t>26</t>
  </si>
  <si>
    <t>Изображение</t>
  </si>
  <si>
    <t>Лента репсовая "Детская", 15мм*3м</t>
  </si>
  <si>
    <t>Лента репсовая "Детская", 15мм*3м</t>
  </si>
  <si>
    <t>7710500</t>
  </si>
  <si>
    <t>43.36</t>
  </si>
  <si>
    <t>Изображение</t>
  </si>
  <si>
    <t>Лента репсовая "Детская", 15мм*3м (голубой )</t>
  </si>
  <si>
    <t>43.36</t>
  </si>
  <si>
    <t>шт</t>
  </si>
  <si>
    <t>22</t>
  </si>
  <si>
    <t>Изображение</t>
  </si>
  <si>
    <t>Лента репсовая "Детская", 15мм*3м (розовый)</t>
  </si>
  <si>
    <t>43.36</t>
  </si>
  <si>
    <t>шт</t>
  </si>
  <si>
    <t>17</t>
  </si>
  <si>
    <t>Изображение</t>
  </si>
  <si>
    <t>Лента репсовая "Зонтики", 10мм*3м</t>
  </si>
  <si>
    <t>Лента репсовая "Зонтики", 10мм*3м</t>
  </si>
  <si>
    <t>7710487</t>
  </si>
  <si>
    <t>38.07</t>
  </si>
  <si>
    <t>Изображение</t>
  </si>
  <si>
    <t>Лента репсовая "Зонтики", 10мм*3м (белый)</t>
  </si>
  <si>
    <t>38.07</t>
  </si>
  <si>
    <t>шт</t>
  </si>
  <si>
    <t>27</t>
  </si>
  <si>
    <t>Изображение</t>
  </si>
  <si>
    <t>Лента репсовая "Зонтики", 10мм*3м (зеленый)</t>
  </si>
  <si>
    <t>38.07</t>
  </si>
  <si>
    <t>шт</t>
  </si>
  <si>
    <t>28</t>
  </si>
  <si>
    <t>Изображение</t>
  </si>
  <si>
    <t>Лента репсовая "Зонтики", 10мм*3м (оранжевый)</t>
  </si>
  <si>
    <t>38.07</t>
  </si>
  <si>
    <t>шт</t>
  </si>
  <si>
    <t>25</t>
  </si>
  <si>
    <t>Изображение</t>
  </si>
  <si>
    <t>Лента репсовая "Зонтики", 15мм*3м</t>
  </si>
  <si>
    <t>Лента репсовая "Зонтики", 15мм*3м</t>
  </si>
  <si>
    <t>7710507</t>
  </si>
  <si>
    <t>43.36</t>
  </si>
  <si>
    <t>Изображение</t>
  </si>
  <si>
    <t>Лента репсовая "Зонтики", 15мм*3м (белый)</t>
  </si>
  <si>
    <t>43.36</t>
  </si>
  <si>
    <t>шт</t>
  </si>
  <si>
    <t>16</t>
  </si>
  <si>
    <t>Изображение</t>
  </si>
  <si>
    <t>Лента репсовая "Зонтики", 15мм*3м (зеленый)</t>
  </si>
  <si>
    <t>43.36</t>
  </si>
  <si>
    <t>шт</t>
  </si>
  <si>
    <t>24</t>
  </si>
  <si>
    <t>Изображение</t>
  </si>
  <si>
    <t>Лента репсовая "Зонтики", 15мм*3м (оранжевый)</t>
  </si>
  <si>
    <t>43.36</t>
  </si>
  <si>
    <t>шт</t>
  </si>
  <si>
    <t>23</t>
  </si>
  <si>
    <t>Изображение</t>
  </si>
  <si>
    <t>Лента репсовая "Месяц", 10мм*3м</t>
  </si>
  <si>
    <t>Лента репсовая "Месяц", 10мм*3м</t>
  </si>
  <si>
    <t>7710481</t>
  </si>
  <si>
    <t>38.07</t>
  </si>
  <si>
    <t>Изображение</t>
  </si>
  <si>
    <t>Лента репсовая "Месяц", 10мм*3м</t>
  </si>
  <si>
    <t>38.07</t>
  </si>
  <si>
    <t>шт</t>
  </si>
  <si>
    <t>10</t>
  </si>
  <si>
    <t>Изображение</t>
  </si>
  <si>
    <t>Лента репсовая "Орнамент Сердца", 10мм*3м</t>
  </si>
  <si>
    <t>Лента репсовая "Орнамент Сердца", 10мм*3м</t>
  </si>
  <si>
    <t>7710478</t>
  </si>
  <si>
    <t>38.07</t>
  </si>
  <si>
    <t>Изображение</t>
  </si>
  <si>
    <t>Лента репсовая "Орнамент Сердца", 10мм*3м (бежевый)</t>
  </si>
  <si>
    <t>38.07</t>
  </si>
  <si>
    <t>шт</t>
  </si>
  <si>
    <t>19</t>
  </si>
  <si>
    <t>Изображение</t>
  </si>
  <si>
    <t>Лента репсовая "Орнамент Сердца", 10мм*3м (голубой )</t>
  </si>
  <si>
    <t>38.07</t>
  </si>
  <si>
    <t>шт</t>
  </si>
  <si>
    <t>10</t>
  </si>
  <si>
    <t>Изображение</t>
  </si>
  <si>
    <t>Лента репсовая "Орнамент Сердца", 15мм*3м</t>
  </si>
  <si>
    <t>Лента репсовая "Орнамент Сердца", 15мм*3м</t>
  </si>
  <si>
    <t>7710498</t>
  </si>
  <si>
    <t>43.36</t>
  </si>
  <si>
    <t>Изображение</t>
  </si>
  <si>
    <t>Лента репсовая "Орнамент Сердца", 15мм*3м (бежевый)</t>
  </si>
  <si>
    <t>43.36</t>
  </si>
  <si>
    <t>шт</t>
  </si>
  <si>
    <t>22</t>
  </si>
  <si>
    <t>Изображение</t>
  </si>
  <si>
    <t>Лента репсовая "Орнамент Сердца", 15мм*3м (голубой )</t>
  </si>
  <si>
    <t>43.36</t>
  </si>
  <si>
    <t>шт</t>
  </si>
  <si>
    <t>13</t>
  </si>
  <si>
    <t>Изображение</t>
  </si>
  <si>
    <t>Лента репсовая "Осень", 15мм*3м</t>
  </si>
  <si>
    <t>Лента репсовая "Осень", 15мм*3м</t>
  </si>
  <si>
    <t>7710506</t>
  </si>
  <si>
    <t>43.36</t>
  </si>
  <si>
    <t>Изображение</t>
  </si>
  <si>
    <t>Лента репсовая "Осень", 15мм*3м (коричневый)</t>
  </si>
  <si>
    <t>43.36</t>
  </si>
  <si>
    <t>шт</t>
  </si>
  <si>
    <t>6</t>
  </si>
  <si>
    <t>Изображение</t>
  </si>
  <si>
    <t>Лента репсовая "Осень", 15мм*3м (оранжевый)</t>
  </si>
  <si>
    <t>43.36</t>
  </si>
  <si>
    <t>шт</t>
  </si>
  <si>
    <t>8</t>
  </si>
  <si>
    <t>Изображение</t>
  </si>
  <si>
    <t>Лента репсовая "Сердечки", 10мм*3м</t>
  </si>
  <si>
    <t>Лента репсовая "Сердечки", 10мм*3м</t>
  </si>
  <si>
    <t>7710477</t>
  </si>
  <si>
    <t>43.36</t>
  </si>
  <si>
    <t>Изображение</t>
  </si>
  <si>
    <t>Лента репсовая "Сердечки", 10мм*3м (красный)</t>
  </si>
  <si>
    <t>43.36</t>
  </si>
  <si>
    <t>шт</t>
  </si>
  <si>
    <t>18</t>
  </si>
  <si>
    <t>Изображение</t>
  </si>
  <si>
    <t>Лента репсовая "Сердечки", 10мм*3м (фиолетовый)</t>
  </si>
  <si>
    <t>43.36</t>
  </si>
  <si>
    <t>шт</t>
  </si>
  <si>
    <t>2</t>
  </si>
  <si>
    <t>Изображение</t>
  </si>
  <si>
    <t>Лента репсовая 1см БЕЛАЯ, 2м  SCB11303501</t>
  </si>
  <si>
    <t>Лента репсовая 1см БЕЛАЯ, 2м  SCB11303501</t>
  </si>
  <si>
    <t>SCB11303501</t>
  </si>
  <si>
    <t>28.00</t>
  </si>
  <si>
    <t>Изображение</t>
  </si>
  <si>
    <t>Лента репсовая 1см БЕЛАЯ, 2м  SCB11303501</t>
  </si>
  <si>
    <t>28.00</t>
  </si>
  <si>
    <t>шт</t>
  </si>
  <si>
    <t>2</t>
  </si>
  <si>
    <t>Изображение</t>
  </si>
  <si>
    <t>Ленточка LL-704 атласная, 2,5см*1,5м</t>
  </si>
  <si>
    <t>Ленточка LL-704 атласная, 2,5см*1,5м</t>
  </si>
  <si>
    <t>25287</t>
  </si>
  <si>
    <t>55.90</t>
  </si>
  <si>
    <t>Изображение</t>
  </si>
  <si>
    <t>Ленточка LL-704 атласная, 2,5см*1,5м</t>
  </si>
  <si>
    <t>55.90</t>
  </si>
  <si>
    <t>шт</t>
  </si>
  <si>
    <t>5</t>
  </si>
  <si>
    <t>Изображение</t>
  </si>
  <si>
    <t>Ленточка LL-705 атласная, 2,5см*1,5м</t>
  </si>
  <si>
    <t>Ленточка LL-705 атласная, 2,5см*1,5м</t>
  </si>
  <si>
    <t>25288</t>
  </si>
  <si>
    <t>55.90</t>
  </si>
  <si>
    <t>Изображение</t>
  </si>
  <si>
    <t>Ленточка LL-705 атласная, 2,5см*1,5м</t>
  </si>
  <si>
    <t>55.90</t>
  </si>
  <si>
    <t>шт</t>
  </si>
  <si>
    <t>5</t>
  </si>
  <si>
    <t>Изображение</t>
  </si>
  <si>
    <t>Ленточка LL-706 атласная, 2,5см*1,5м</t>
  </si>
  <si>
    <t>Ленточка LL-706 атласная, 2,5см*1,5м</t>
  </si>
  <si>
    <t>25289</t>
  </si>
  <si>
    <t>55.90</t>
  </si>
  <si>
    <t>Изображение</t>
  </si>
  <si>
    <t>Ленточка LL-706 атласная, 2,5см*1,5м</t>
  </si>
  <si>
    <t>55.90</t>
  </si>
  <si>
    <t>шт</t>
  </si>
  <si>
    <t>5</t>
  </si>
  <si>
    <t>Изображение</t>
  </si>
  <si>
    <t>Ленточка LL-707 атласная, 2,5см*1,5м</t>
  </si>
  <si>
    <t>Ленточка LL-707 атласная, 2,5см*1,5м</t>
  </si>
  <si>
    <t>25290</t>
  </si>
  <si>
    <t>55.90</t>
  </si>
  <si>
    <t>Изображение</t>
  </si>
  <si>
    <t>Ленточка LL-707 атласная, 2,5см*1,5м</t>
  </si>
  <si>
    <t>55.90</t>
  </si>
  <si>
    <t>шт</t>
  </si>
  <si>
    <t>5</t>
  </si>
  <si>
    <t>Изображение</t>
  </si>
  <si>
    <t>Ленточка LL-716 атласная, 2,5см*1,5м</t>
  </si>
  <si>
    <t>Ленточка LL-716 атласная, 2,5см*1,5м</t>
  </si>
  <si>
    <t>25299</t>
  </si>
  <si>
    <t>55.90</t>
  </si>
  <si>
    <t>Изображение</t>
  </si>
  <si>
    <t>Ленточка LL-716 атласная, 2,5см*1,5м</t>
  </si>
  <si>
    <t>55.90</t>
  </si>
  <si>
    <t>упак</t>
  </si>
  <si>
    <t>5</t>
  </si>
  <si>
    <t>Изображение</t>
  </si>
  <si>
    <t>Ленточка LL-757 атласная, 1,0см*1м, 1,5см*1м</t>
  </si>
  <si>
    <t>Ленточка LL-757 атласная, 1,0см*1м, 1,5см*1м</t>
  </si>
  <si>
    <t>25316</t>
  </si>
  <si>
    <t>37.60</t>
  </si>
  <si>
    <t>Изображение</t>
  </si>
  <si>
    <t>Ленточка LL-757 атласная, 1,0см*1м, 1,5см*1м</t>
  </si>
  <si>
    <t>37.60</t>
  </si>
  <si>
    <t>упак</t>
  </si>
  <si>
    <t>5</t>
  </si>
  <si>
    <t>Изображение</t>
  </si>
  <si>
    <t>Набор декоративных лент "Annet" MTY-AMS-001 Друзья</t>
  </si>
  <si>
    <t>Набор декоративных лент "Annet" MTY-AMS-001 Друзья</t>
  </si>
  <si>
    <t>MTY-AMS-001</t>
  </si>
  <si>
    <t>75.00</t>
  </si>
  <si>
    <t>Изображение</t>
  </si>
  <si>
    <t>Набор декоративных лент "Annet" MTY-AMS-001 Друзья</t>
  </si>
  <si>
    <t>75.00</t>
  </si>
  <si>
    <t>упак</t>
  </si>
  <si>
    <t>14</t>
  </si>
  <si>
    <t>Изображение</t>
  </si>
  <si>
    <t>Набор декоративных лент "Annet" MTY-AMS-002 Сюрприз</t>
  </si>
  <si>
    <t>Набор декоративных лент "Annet" MTY-AMS-002 Сюрприз</t>
  </si>
  <si>
    <t>MTY-AMS-002</t>
  </si>
  <si>
    <t>75.00</t>
  </si>
  <si>
    <t>Изображение</t>
  </si>
  <si>
    <t>Набор декоративных лент "Annet" MTY-AMS-002 Сюрприз</t>
  </si>
  <si>
    <t>75.00</t>
  </si>
  <si>
    <t>упак</t>
  </si>
  <si>
    <t>15</t>
  </si>
  <si>
    <t>Изображение</t>
  </si>
  <si>
    <t>Набор декоративных лент "Annet" MTY-AMS-003 Подарок</t>
  </si>
  <si>
    <t>Набор декоративных лент "Annet" MTY-AMS-003 Подарок</t>
  </si>
  <si>
    <t>MTY-AMS-003</t>
  </si>
  <si>
    <t>75.00</t>
  </si>
  <si>
    <t>Изображение</t>
  </si>
  <si>
    <t>Набор декоративных лент "Annet" MTY-AMS-003 Подарок</t>
  </si>
  <si>
    <t>75.00</t>
  </si>
  <si>
    <t>упак</t>
  </si>
  <si>
    <t>17</t>
  </si>
  <si>
    <t>Изображение</t>
  </si>
  <si>
    <t>Набор клеевых ленточек, 7шт.</t>
  </si>
  <si>
    <t>Набор клеевых ленточек, 7шт.</t>
  </si>
  <si>
    <t>DCAR</t>
  </si>
  <si>
    <t>52.00</t>
  </si>
  <si>
    <t>Изображение</t>
  </si>
  <si>
    <t>Набор клеевых ленточек, 7шт. (DCAR 42, Чайная)</t>
  </si>
  <si>
    <t>52.00</t>
  </si>
  <si>
    <t>шт</t>
  </si>
  <si>
    <t>3</t>
  </si>
  <si>
    <t>Изображение</t>
  </si>
  <si>
    <t>Тесьма декоративная "Gamma" с рисунком CLP-162 ФАСОВКА 16 мм х 3 м Море</t>
  </si>
  <si>
    <t>Тесьма декоративная "Gamma" с рисунком CLP-162 ФАСОВКА 16 мм х 3 м Море</t>
  </si>
  <si>
    <t>CLP-162</t>
  </si>
  <si>
    <t>67.00</t>
  </si>
  <si>
    <t>Изображение</t>
  </si>
  <si>
    <t>Тесьма декоративная "Gamma" с рисунком CLP-162 ФАСОВКА 16 мм х 3 м Море</t>
  </si>
  <si>
    <t>360.00</t>
  </si>
  <si>
    <t>упак</t>
  </si>
  <si>
    <t>1</t>
  </si>
  <si>
    <t>Изображение</t>
  </si>
  <si>
    <t>Тесьма декоративная "Gamma" с рисунком CLP-162 ФАСОВКА 16 мм х 3 м Море (S2\_040/026 "Маяк")</t>
  </si>
  <si>
    <t>67.00</t>
  </si>
  <si>
    <t>шт</t>
  </si>
  <si>
    <t>16</t>
  </si>
  <si>
    <t>Изображение</t>
  </si>
  <si>
    <t>Тесьма декоративная "Gamma" с рисунком CLP-162 ФАСОВКА 16 мм х 3 м Море (S3\_026/040 "Спасательный круг")</t>
  </si>
  <si>
    <t>67.00</t>
  </si>
  <si>
    <t>шт</t>
  </si>
  <si>
    <t>17</t>
  </si>
  <si>
    <t>Изображение</t>
  </si>
  <si>
    <t>Тесьма декоративная "Gamma" с рисунком CLP-162 ФАСОВКА 16 мм х 3 м Море (S5\_026/040 "Якорь и спасательный круг")</t>
  </si>
  <si>
    <t>67.00</t>
  </si>
  <si>
    <t>шт</t>
  </si>
  <si>
    <t>10</t>
  </si>
  <si>
    <t>Изображение</t>
  </si>
  <si>
    <t>Тесьма клеевая MAGIC HOBBY арт.TBY-LA2-5 цв.желтый уп.1м</t>
  </si>
  <si>
    <t>Тесьма клеевая MAGIC HOBBY арт.TBY-LA2-5 цв.желтый уп.1м</t>
  </si>
  <si>
    <t>TBY-LA2-5</t>
  </si>
  <si>
    <t>40.00</t>
  </si>
  <si>
    <t>Изображение</t>
  </si>
  <si>
    <t>Тесьма клеевая MAGIC HOBBY арт.TBY-LA2-5 цв.желтый уп.1м</t>
  </si>
  <si>
    <t>40.00</t>
  </si>
  <si>
    <t>шт</t>
  </si>
  <si>
    <t>3</t>
  </si>
  <si>
    <t>Изображение</t>
  </si>
  <si>
    <t>Тесьма клеевая TBY-LAG2 "Magic Hobby" 15 мм, 1 метр</t>
  </si>
  <si>
    <t>Тесьма клеевая TBY-LAG2 "Magic Hobby" 15 мм, 1 метр</t>
  </si>
  <si>
    <t>TBY-LAG2</t>
  </si>
  <si>
    <t>105.00</t>
  </si>
  <si>
    <t>Изображение</t>
  </si>
  <si>
    <t>Тесьма клеевая TBY-LAG2 "Magic Hobby" 15 мм, 1 метр (003, голубой/золото)</t>
  </si>
  <si>
    <t>105.00</t>
  </si>
  <si>
    <t>шт</t>
  </si>
  <si>
    <t>1</t>
  </si>
  <si>
    <t>Изображение</t>
  </si>
  <si>
    <t>Тесьма клеевая TBY-LAG2 "Magic Hobby" 15 мм, 1 метр (004, фуксия/золото)</t>
  </si>
  <si>
    <t>105.00</t>
  </si>
  <si>
    <t>шт</t>
  </si>
  <si>
    <t>2</t>
  </si>
  <si>
    <t>Изображение</t>
  </si>
  <si>
    <t>Тесьма клеевая TBY-LAG2 "Magic Hobby" 15 мм, 1 метр (005, фуксия/серебро)</t>
  </si>
  <si>
    <t>105.00</t>
  </si>
  <si>
    <t>шт</t>
  </si>
  <si>
    <t>1</t>
  </si>
  <si>
    <t>Изображение</t>
  </si>
  <si>
    <t>Тесьма клеевая TBY-LAG2 "Magic Hobby" 15 мм, 1 метр (008, сирень/золото)</t>
  </si>
  <si>
    <t>105.00</t>
  </si>
  <si>
    <t>шт</t>
  </si>
  <si>
    <t>1</t>
  </si>
  <si>
    <t>Изображение</t>
  </si>
  <si>
    <t>Тесьма клеевая TBY-LAG2 "Magic Hobby" 15 мм, 1 метр (009, жёлтый/золото)</t>
  </si>
  <si>
    <t>105.00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</si>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</sst>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eg"/><Relationship Id="rId20" Type="http://schemas.openxmlformats.org/officeDocument/2006/relationships/image" Target="../media/image20.jpg"/><Relationship Id="rId21" Type="http://schemas.openxmlformats.org/officeDocument/2006/relationships/image" Target="../media/image21.jpe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g"/><Relationship Id="rId69" Type="http://schemas.openxmlformats.org/officeDocument/2006/relationships/image" Target="../media/image69.jpeg"/><Relationship Id="rId70" Type="http://schemas.openxmlformats.org/officeDocument/2006/relationships/image" Target="../media/image70.jp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g"/><Relationship Id="rId74" Type="http://schemas.openxmlformats.org/officeDocument/2006/relationships/image" Target="../media/image74.jpeg"/><Relationship Id="rId75" Type="http://schemas.openxmlformats.org/officeDocument/2006/relationships/image" Target="../media/image75.jpg"/><Relationship Id="rId76" Type="http://schemas.openxmlformats.org/officeDocument/2006/relationships/image" Target="../media/image76.jpeg"/><Relationship Id="rId77" Type="http://schemas.openxmlformats.org/officeDocument/2006/relationships/image" Target="../media/image77.jp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570000</xdr:colOff>
      <xdr:row>7</xdr:row>
      <xdr:rowOff>7600</xdr:rowOff>
    </xdr:from>
    <xdr:to>
      <xdr:col>3</xdr:col>
      <xdr:colOff>1710000</xdr:colOff>
      <xdr:row>7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1337600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</xdr:row>
      <xdr:rowOff>7600</xdr:rowOff>
    </xdr:from>
    <xdr:to>
      <xdr:col>3</xdr:col>
      <xdr:colOff>1900000</xdr:colOff>
      <xdr:row>32</xdr:row>
      <xdr:rowOff>1527600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</xdr:row>
      <xdr:rowOff>7600</xdr:rowOff>
    </xdr:from>
    <xdr:to>
      <xdr:col>3</xdr:col>
      <xdr:colOff>1900000</xdr:colOff>
      <xdr:row>34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</xdr:row>
      <xdr:rowOff>7600</xdr:rowOff>
    </xdr:from>
    <xdr:to>
      <xdr:col>3</xdr:col>
      <xdr:colOff>1900000</xdr:colOff>
      <xdr:row>36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</xdr:row>
      <xdr:rowOff>7600</xdr:rowOff>
    </xdr:from>
    <xdr:to>
      <xdr:col>3</xdr:col>
      <xdr:colOff>1900000</xdr:colOff>
      <xdr:row>38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</xdr:row>
      <xdr:rowOff>7600</xdr:rowOff>
    </xdr:from>
    <xdr:to>
      <xdr:col>3</xdr:col>
      <xdr:colOff>1900000</xdr:colOff>
      <xdr:row>40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</xdr:row>
      <xdr:rowOff>7600</xdr:rowOff>
    </xdr:from>
    <xdr:to>
      <xdr:col>3</xdr:col>
      <xdr:colOff>1900000</xdr:colOff>
      <xdr:row>42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</xdr:row>
      <xdr:rowOff>7600</xdr:rowOff>
    </xdr:from>
    <xdr:to>
      <xdr:col>3</xdr:col>
      <xdr:colOff>1900000</xdr:colOff>
      <xdr:row>44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</xdr:row>
      <xdr:rowOff>7600</xdr:rowOff>
    </xdr:from>
    <xdr:to>
      <xdr:col>3</xdr:col>
      <xdr:colOff>1900000</xdr:colOff>
      <xdr:row>46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</xdr:row>
      <xdr:rowOff>7600</xdr:rowOff>
    </xdr:from>
    <xdr:to>
      <xdr:col>3</xdr:col>
      <xdr:colOff>1900000</xdr:colOff>
      <xdr:row>48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</xdr:row>
      <xdr:rowOff>7600</xdr:rowOff>
    </xdr:from>
    <xdr:to>
      <xdr:col>3</xdr:col>
      <xdr:colOff>1900000</xdr:colOff>
      <xdr:row>50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</xdr:row>
      <xdr:rowOff>7600</xdr:rowOff>
    </xdr:from>
    <xdr:to>
      <xdr:col>3</xdr:col>
      <xdr:colOff>1900000</xdr:colOff>
      <xdr:row>52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</xdr:row>
      <xdr:rowOff>7600</xdr:rowOff>
    </xdr:from>
    <xdr:to>
      <xdr:col>3</xdr:col>
      <xdr:colOff>1900000</xdr:colOff>
      <xdr:row>54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</xdr:row>
      <xdr:rowOff>7600</xdr:rowOff>
    </xdr:from>
    <xdr:to>
      <xdr:col>3</xdr:col>
      <xdr:colOff>1900000</xdr:colOff>
      <xdr:row>56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</xdr:row>
      <xdr:rowOff>7600</xdr:rowOff>
    </xdr:from>
    <xdr:to>
      <xdr:col>3</xdr:col>
      <xdr:colOff>1900000</xdr:colOff>
      <xdr:row>58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577600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</xdr:row>
      <xdr:rowOff>7600</xdr:rowOff>
    </xdr:from>
    <xdr:to>
      <xdr:col>3</xdr:col>
      <xdr:colOff>1900000</xdr:colOff>
      <xdr:row>60</xdr:row>
      <xdr:rowOff>1527600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448400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</xdr:row>
      <xdr:rowOff>7600</xdr:rowOff>
    </xdr:from>
    <xdr:to>
      <xdr:col>3</xdr:col>
      <xdr:colOff>1900000</xdr:colOff>
      <xdr:row>62</xdr:row>
      <xdr:rowOff>448400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554800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</xdr:row>
      <xdr:rowOff>7600</xdr:rowOff>
    </xdr:from>
    <xdr:to>
      <xdr:col>3</xdr:col>
      <xdr:colOff>1900000</xdr:colOff>
      <xdr:row>64</xdr:row>
      <xdr:rowOff>554800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448400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</xdr:row>
      <xdr:rowOff>7600</xdr:rowOff>
    </xdr:from>
    <xdr:to>
      <xdr:col>3</xdr:col>
      <xdr:colOff>1900000</xdr:colOff>
      <xdr:row>66</xdr:row>
      <xdr:rowOff>448400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448400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</xdr:row>
      <xdr:rowOff>7600</xdr:rowOff>
    </xdr:from>
    <xdr:to>
      <xdr:col>3</xdr:col>
      <xdr:colOff>1900000</xdr:colOff>
      <xdr:row>68</xdr:row>
      <xdr:rowOff>448400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448400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</xdr:row>
      <xdr:rowOff>7600</xdr:rowOff>
    </xdr:from>
    <xdr:to>
      <xdr:col>3</xdr:col>
      <xdr:colOff>1900000</xdr:colOff>
      <xdr:row>70</xdr:row>
      <xdr:rowOff>448400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448400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</xdr:row>
      <xdr:rowOff>7600</xdr:rowOff>
    </xdr:from>
    <xdr:to>
      <xdr:col>3</xdr:col>
      <xdr:colOff>1900000</xdr:colOff>
      <xdr:row>72</xdr:row>
      <xdr:rowOff>577600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554800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471200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554800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</xdr:row>
      <xdr:rowOff>7600</xdr:rowOff>
    </xdr:from>
    <xdr:to>
      <xdr:col>3</xdr:col>
      <xdr:colOff>1900000</xdr:colOff>
      <xdr:row>76</xdr:row>
      <xdr:rowOff>448400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448400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</xdr:row>
      <xdr:rowOff>7600</xdr:rowOff>
    </xdr:from>
    <xdr:to>
      <xdr:col>3</xdr:col>
      <xdr:colOff>1900000</xdr:colOff>
      <xdr:row>78</xdr:row>
      <xdr:rowOff>448400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577600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</xdr:row>
      <xdr:rowOff>7600</xdr:rowOff>
    </xdr:from>
    <xdr:to>
      <xdr:col>3</xdr:col>
      <xdr:colOff>1900000</xdr:colOff>
      <xdr:row>80</xdr:row>
      <xdr:rowOff>471200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448400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</xdr:row>
      <xdr:rowOff>7600</xdr:rowOff>
    </xdr:from>
    <xdr:to>
      <xdr:col>3</xdr:col>
      <xdr:colOff>1900000</xdr:colOff>
      <xdr:row>82</xdr:row>
      <xdr:rowOff>448400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448400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</xdr:row>
      <xdr:rowOff>7600</xdr:rowOff>
    </xdr:from>
    <xdr:to>
      <xdr:col>3</xdr:col>
      <xdr:colOff>1900000</xdr:colOff>
      <xdr:row>84</xdr:row>
      <xdr:rowOff>448400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109</xdr:row>
      <xdr:rowOff>7600</xdr:rowOff>
    </xdr:from>
    <xdr:to>
      <xdr:col>3</xdr:col>
      <xdr:colOff>1626400</xdr:colOff>
      <xdr:row>109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110</xdr:row>
      <xdr:rowOff>7600</xdr:rowOff>
    </xdr:from>
    <xdr:to>
      <xdr:col>3</xdr:col>
      <xdr:colOff>1679600</xdr:colOff>
      <xdr:row>110</xdr:row>
      <xdr:rowOff>1527600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1527600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</xdr:row>
      <xdr:rowOff>7600</xdr:rowOff>
    </xdr:from>
    <xdr:to>
      <xdr:col>3</xdr:col>
      <xdr:colOff>1900000</xdr:colOff>
      <xdr:row>112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1527600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114</xdr:row>
      <xdr:rowOff>7600</xdr:rowOff>
    </xdr:from>
    <xdr:to>
      <xdr:col>3</xdr:col>
      <xdr:colOff>1664400</xdr:colOff>
      <xdr:row>114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1527600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1527600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117</xdr:row>
      <xdr:rowOff>7600</xdr:rowOff>
    </xdr:from>
    <xdr:to>
      <xdr:col>3</xdr:col>
      <xdr:colOff>1816400</xdr:colOff>
      <xdr:row>117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</xdr:row>
      <xdr:rowOff>7600</xdr:rowOff>
    </xdr:from>
    <xdr:to>
      <xdr:col>3</xdr:col>
      <xdr:colOff>1900000</xdr:colOff>
      <xdr:row>118</xdr:row>
      <xdr:rowOff>1527600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119</xdr:row>
      <xdr:rowOff>7600</xdr:rowOff>
    </xdr:from>
    <xdr:to>
      <xdr:col>3</xdr:col>
      <xdr:colOff>1816400</xdr:colOff>
      <xdr:row>119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1527600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122</xdr:row>
      <xdr:rowOff>7600</xdr:rowOff>
    </xdr:from>
    <xdr:to>
      <xdr:col>3</xdr:col>
      <xdr:colOff>1862000</xdr:colOff>
      <xdr:row>122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1527600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</xdr:row>
      <xdr:rowOff>7600</xdr:rowOff>
    </xdr:from>
    <xdr:to>
      <xdr:col>3</xdr:col>
      <xdr:colOff>1900000</xdr:colOff>
      <xdr:row>124</xdr:row>
      <xdr:rowOff>1527600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1527600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126</xdr:row>
      <xdr:rowOff>7600</xdr:rowOff>
    </xdr:from>
    <xdr:to>
      <xdr:col>3</xdr:col>
      <xdr:colOff>1862000</xdr:colOff>
      <xdr:row>126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1527600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128</xdr:row>
      <xdr:rowOff>7600</xdr:rowOff>
    </xdr:from>
    <xdr:to>
      <xdr:col>3</xdr:col>
      <xdr:colOff>1900000</xdr:colOff>
      <xdr:row>128</xdr:row>
      <xdr:rowOff>1527600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1527600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130</xdr:row>
      <xdr:rowOff>7600</xdr:rowOff>
    </xdr:from>
    <xdr:to>
      <xdr:col>3</xdr:col>
      <xdr:colOff>1900000</xdr:colOff>
      <xdr:row>130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132</xdr:row>
      <xdr:rowOff>7600</xdr:rowOff>
    </xdr:from>
    <xdr:to>
      <xdr:col>3</xdr:col>
      <xdr:colOff>1721400</xdr:colOff>
      <xdr:row>132</xdr:row>
      <xdr:rowOff>1527600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1527600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134</xdr:row>
      <xdr:rowOff>7600</xdr:rowOff>
    </xdr:from>
    <xdr:to>
      <xdr:col>3</xdr:col>
      <xdr:colOff>1900000</xdr:colOff>
      <xdr:row>134</xdr:row>
      <xdr:rowOff>1527600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135</xdr:row>
      <xdr:rowOff>7600</xdr:rowOff>
    </xdr:from>
    <xdr:to>
      <xdr:col>3</xdr:col>
      <xdr:colOff>1679600</xdr:colOff>
      <xdr:row>135</xdr:row>
      <xdr:rowOff>1527600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136</xdr:row>
      <xdr:rowOff>7600</xdr:rowOff>
    </xdr:from>
    <xdr:to>
      <xdr:col>3</xdr:col>
      <xdr:colOff>1900000</xdr:colOff>
      <xdr:row>136</xdr:row>
      <xdr:rowOff>1527600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1527600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138</xdr:row>
      <xdr:rowOff>7600</xdr:rowOff>
    </xdr:from>
    <xdr:to>
      <xdr:col>3</xdr:col>
      <xdr:colOff>1900000</xdr:colOff>
      <xdr:row>138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1527600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140</xdr:row>
      <xdr:rowOff>7600</xdr:rowOff>
    </xdr:from>
    <xdr:to>
      <xdr:col>3</xdr:col>
      <xdr:colOff>1900000</xdr:colOff>
      <xdr:row>140</xdr:row>
      <xdr:rowOff>1527600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141</xdr:row>
      <xdr:rowOff>7600</xdr:rowOff>
    </xdr:from>
    <xdr:to>
      <xdr:col>3</xdr:col>
      <xdr:colOff>1679600</xdr:colOff>
      <xdr:row>141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142</xdr:row>
      <xdr:rowOff>7600</xdr:rowOff>
    </xdr:from>
    <xdr:to>
      <xdr:col>3</xdr:col>
      <xdr:colOff>1900000</xdr:colOff>
      <xdr:row>142</xdr:row>
      <xdr:rowOff>1527600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143</xdr:row>
      <xdr:rowOff>7600</xdr:rowOff>
    </xdr:from>
    <xdr:to>
      <xdr:col>3</xdr:col>
      <xdr:colOff>1831600</xdr:colOff>
      <xdr:row>143</xdr:row>
      <xdr:rowOff>1527600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144</xdr:row>
      <xdr:rowOff>7600</xdr:rowOff>
    </xdr:from>
    <xdr:to>
      <xdr:col>3</xdr:col>
      <xdr:colOff>1900000</xdr:colOff>
      <xdr:row>144</xdr:row>
      <xdr:rowOff>1147600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158</xdr:row>
      <xdr:rowOff>7600</xdr:rowOff>
    </xdr:from>
    <xdr:to>
      <xdr:col>3</xdr:col>
      <xdr:colOff>1900000</xdr:colOff>
      <xdr:row>158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</xdr:row>
      <xdr:rowOff>7600</xdr:rowOff>
    </xdr:from>
    <xdr:to>
      <xdr:col>3</xdr:col>
      <xdr:colOff>1900000</xdr:colOff>
      <xdr:row>160</xdr:row>
      <xdr:rowOff>1527600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</xdr:row>
      <xdr:rowOff>7600</xdr:rowOff>
    </xdr:from>
    <xdr:to>
      <xdr:col>3</xdr:col>
      <xdr:colOff>1900000</xdr:colOff>
      <xdr:row>162</xdr:row>
      <xdr:rowOff>1527600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164</xdr:row>
      <xdr:rowOff>7600</xdr:rowOff>
    </xdr:from>
    <xdr:to>
      <xdr:col>3</xdr:col>
      <xdr:colOff>1546600</xdr:colOff>
      <xdr:row>164</xdr:row>
      <xdr:rowOff>1527600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912000</xdr:colOff>
      <xdr:row>165</xdr:row>
      <xdr:rowOff>7600</xdr:rowOff>
    </xdr:from>
    <xdr:to>
      <xdr:col>3</xdr:col>
      <xdr:colOff>1368000</xdr:colOff>
      <xdr:row>165</xdr:row>
      <xdr:rowOff>1527600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</xdr:row>
      <xdr:rowOff>7600</xdr:rowOff>
    </xdr:from>
    <xdr:to>
      <xdr:col>3</xdr:col>
      <xdr:colOff>1900000</xdr:colOff>
      <xdr:row>166</xdr:row>
      <xdr:rowOff>1307200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</xdr:row>
      <xdr:rowOff>7600</xdr:rowOff>
    </xdr:from>
    <xdr:to>
      <xdr:col>3</xdr:col>
      <xdr:colOff>1900000</xdr:colOff>
      <xdr:row>168</xdr:row>
      <xdr:rowOff>577600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577600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170</xdr:row>
      <xdr:rowOff>7600</xdr:rowOff>
    </xdr:from>
    <xdr:to>
      <xdr:col>3</xdr:col>
      <xdr:colOff>1900000</xdr:colOff>
      <xdr:row>170</xdr:row>
      <xdr:rowOff>577600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1527600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1527600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174</xdr:row>
      <xdr:rowOff>7600</xdr:rowOff>
    </xdr:from>
    <xdr:to>
      <xdr:col>3</xdr:col>
      <xdr:colOff>1900000</xdr:colOff>
      <xdr:row>174</xdr:row>
      <xdr:rowOff>1527600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1527600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176</xdr:row>
      <xdr:rowOff>7600</xdr:rowOff>
    </xdr:from>
    <xdr:to>
      <xdr:col>3</xdr:col>
      <xdr:colOff>1900000</xdr:colOff>
      <xdr:row>176</xdr:row>
      <xdr:rowOff>1527600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1527600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178</xdr:row>
      <xdr:rowOff>7600</xdr:rowOff>
    </xdr:from>
    <xdr:to>
      <xdr:col>3</xdr:col>
      <xdr:colOff>1900000</xdr:colOff>
      <xdr:row>178</xdr:row>
      <xdr:rowOff>1527600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d4b/d4bc00fb9a4a08c585fbf1d652b34cba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d43/d43e6325484bb8fea8bfb46e98a042ef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49a/49ad2ec8e68e313b21cee07008fbc642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d09/d099094844cabdce85b1a4f6709c96a5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0c6/0c6a4c722b683cff4c9c347663f7f891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456/45688fab1e5b2bc82c0e2d16ccfa6dca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53c/53cc86b94f7d50d9f34166d774fe600b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225/2256621c25a77826e5185b17fdbfce7b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fae/fae7fe0977061954904fb30b4246123b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d17/d17d0262e31a3433cdade1777d2e8389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fd4/fd46c7670d11b94cde7e9ffd7b44a158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7fb/7fbbbfff4c9eb2271a585d3dd463b339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5db/5dbdbb9ebde7ae27c40c6dfdc96b064d.jpg" TargetMode="External"/><Relationship Id="rId27" Type="http://schemas.openxmlformats.org/officeDocument/2006/relationships/hyperlink" Target="http://www.mir-priaji.ru/upload/iblock/01a/01a09bef0a3c896a670de78070e3059c.jpeg" TargetMode="External"/><Relationship Id="rId28" Type="http://schemas.openxmlformats.org/officeDocument/2006/relationships/hyperlink" Target="http://www.mir-priaji.ru/upload/iblock/246/2465f7c48b2b8b7a49aa49927099214c.jpeg" TargetMode="External"/><Relationship Id="rId29" Type="http://schemas.openxmlformats.org/officeDocument/2006/relationships/hyperlink" Target="http://www.mir-priaji.ru/upload/iblock/471/4714c05db12bc4d5f7fea257eabb809d.jpg" TargetMode="External"/><Relationship Id="rId30" Type="http://schemas.openxmlformats.org/officeDocument/2006/relationships/hyperlink" Target="http://www.mir-priaji.ru" TargetMode="External"/><Relationship Id="rId31" Type="http://schemas.openxmlformats.org/officeDocument/2006/relationships/hyperlink" Target="http://www.mir-priaji.ru/upload/iblock/b31/b3160715cca3be820083dffc18a71fa3.jpg" TargetMode="External"/><Relationship Id="rId32" Type="http://schemas.openxmlformats.org/officeDocument/2006/relationships/hyperlink" Target="http://www.mir-priaji.ru" TargetMode="External"/><Relationship Id="rId33" Type="http://schemas.openxmlformats.org/officeDocument/2006/relationships/hyperlink" Target="http://www.mir-priaji.ru/upload/iblock/c69/c69dde67d3901a4a83fb15c068542d41.jpg" TargetMode="External"/><Relationship Id="rId34" Type="http://schemas.openxmlformats.org/officeDocument/2006/relationships/hyperlink" Target="http://www.mir-priaji.ru/upload/iblock/1a4/1a425dd4b2bcd30ee709b7775a77c297.jpeg" TargetMode="External"/><Relationship Id="rId35" Type="http://schemas.openxmlformats.org/officeDocument/2006/relationships/hyperlink" Target="http://www.mir-priaji.ru/upload/iblock/009/0090b5b886abf1287e36328197431de0.jpg" TargetMode="External"/><Relationship Id="rId36" Type="http://schemas.openxmlformats.org/officeDocument/2006/relationships/hyperlink" Target="http://www.mir-priaji.ru/upload/iblock/207/20767ca4751298b66db0707d52c8f061.jpeg" TargetMode="External"/><Relationship Id="rId37" Type="http://schemas.openxmlformats.org/officeDocument/2006/relationships/hyperlink" Target="http://www.mir-priaji.ru/upload/iblock/22c/22c4a3c9be3f22bc076354a5de39508a.jpg" TargetMode="External"/><Relationship Id="rId38" Type="http://schemas.openxmlformats.org/officeDocument/2006/relationships/hyperlink" Target="http://www.mir-priaji.ru" TargetMode="External"/><Relationship Id="rId39" Type="http://schemas.openxmlformats.org/officeDocument/2006/relationships/hyperlink" Target="http://www.mir-priaji.ru/upload/iblock/42c/42c5c201d0e3b150126269dc932bc3cd.jpg" TargetMode="External"/><Relationship Id="rId40" Type="http://schemas.openxmlformats.org/officeDocument/2006/relationships/hyperlink" Target="http://www.mir-priaji.ru" TargetMode="External"/><Relationship Id="rId41" Type="http://schemas.openxmlformats.org/officeDocument/2006/relationships/hyperlink" Target="http://www.mir-priaji.ru/upload/iblock/1a6/1a69c0268d2c4708c4aa576daba2c00f.jpg" TargetMode="External"/><Relationship Id="rId42" Type="http://schemas.openxmlformats.org/officeDocument/2006/relationships/hyperlink" Target="http://www.mir-priaji.ru" TargetMode="External"/><Relationship Id="rId43" Type="http://schemas.openxmlformats.org/officeDocument/2006/relationships/hyperlink" Target="http://www.mir-priaji.ru/upload/iblock/5ee/5eef90e57b46228ce3da521f43d095f3.jpg" TargetMode="External"/><Relationship Id="rId44" Type="http://schemas.openxmlformats.org/officeDocument/2006/relationships/hyperlink" Target="http://www.mir-priaji.ru" TargetMode="External"/><Relationship Id="rId45" Type="http://schemas.openxmlformats.org/officeDocument/2006/relationships/hyperlink" Target="http://www.mir-priaji.ru/upload/iblock/7f9/7f9a72fecc5e2158f22270c8a8f137c0.jpg" TargetMode="External"/><Relationship Id="rId46" Type="http://schemas.openxmlformats.org/officeDocument/2006/relationships/hyperlink" Target="http://www.mir-priaji.ru" TargetMode="External"/><Relationship Id="rId47" Type="http://schemas.openxmlformats.org/officeDocument/2006/relationships/hyperlink" Target="http://www.mir-priaji.ru/upload/iblock/29f/29f1360f7d5bae0fdcd82124550c8961.jpg" TargetMode="External"/><Relationship Id="rId48" Type="http://schemas.openxmlformats.org/officeDocument/2006/relationships/hyperlink" Target="http://www.mir-priaji.ru" TargetMode="External"/><Relationship Id="rId49" Type="http://schemas.openxmlformats.org/officeDocument/2006/relationships/hyperlink" Target="http://www.mir-priaji.ru/upload/iblock/6a6/6a64533600e0d323d2e4254708585e32.jpg" TargetMode="External"/><Relationship Id="rId50" Type="http://schemas.openxmlformats.org/officeDocument/2006/relationships/hyperlink" Target="http://www.mir-priaji.ru" TargetMode="External"/><Relationship Id="rId51" Type="http://schemas.openxmlformats.org/officeDocument/2006/relationships/hyperlink" Target="http://www.mir-priaji.ru/upload/iblock/3d3/3d3629ef8b239098643c89748fd505f3.jpg" TargetMode="External"/><Relationship Id="rId52" Type="http://schemas.openxmlformats.org/officeDocument/2006/relationships/hyperlink" Target="http://www.mir-priaji.ru" TargetMode="External"/><Relationship Id="rId53" Type="http://schemas.openxmlformats.org/officeDocument/2006/relationships/hyperlink" Target="http://www.mir-priaji.ru/upload/iblock/51b/51b4ca9479f1dd47bdb5b475389a75c5.jpg" TargetMode="External"/><Relationship Id="rId54" Type="http://schemas.openxmlformats.org/officeDocument/2006/relationships/hyperlink" Target="http://www.mir-priaji.ru/upload/iblock/2fe/2fe658c7a43b8a7ef9fece204caf29f8.jpeg" TargetMode="External"/><Relationship Id="rId55" Type="http://schemas.openxmlformats.org/officeDocument/2006/relationships/hyperlink" Target="http://www.mir-priaji.ru/upload/iblock/c8f/c8f6c25f1f59ec635c2f15cff9f6592a.jpeg" TargetMode="External"/><Relationship Id="rId56" Type="http://schemas.openxmlformats.org/officeDocument/2006/relationships/hyperlink" Target="http://www.mir-priaji.ru/upload/iblock/1ce/1cec2821d8c3a9b86f6a5e081e4ba4d0.jpeg" TargetMode="External"/><Relationship Id="rId57" Type="http://schemas.openxmlformats.org/officeDocument/2006/relationships/hyperlink" Target="http://www.mir-priaji.ru/upload/iblock/8a2/8a22015ef085431b292037ad4fcd8cb8.jpeg" TargetMode="External"/><Relationship Id="rId58" Type="http://schemas.openxmlformats.org/officeDocument/2006/relationships/hyperlink" Target="http://www.mir-priaji.ru/upload/iblock/c30/c30ec7081adb987a29815b3ff7e353c2.jpeg" TargetMode="External"/><Relationship Id="rId59" Type="http://schemas.openxmlformats.org/officeDocument/2006/relationships/hyperlink" Target="http://www.mir-priaji.ru/upload/iblock/e9c/e9c8c5a76b52e7015d140f4730fd886d.jpeg" TargetMode="External"/><Relationship Id="rId60" Type="http://schemas.openxmlformats.org/officeDocument/2006/relationships/hyperlink" Target="http://www.mir-priaji.ru/upload/iblock/f4d/f4d64c915d96223d65f1de993c21c499.jpeg" TargetMode="External"/><Relationship Id="rId61" Type="http://schemas.openxmlformats.org/officeDocument/2006/relationships/hyperlink" Target="http://www.mir-priaji.ru/upload/iblock/912/91218ef1d2adfeca9b86cb9c3914fcca.jpeg" TargetMode="External"/><Relationship Id="rId62" Type="http://schemas.openxmlformats.org/officeDocument/2006/relationships/hyperlink" Target="http://www.mir-priaji.ru/upload/iblock/087/0877c9921c05f6beb9a1912155f5d527.jpeg" TargetMode="External"/><Relationship Id="rId63" Type="http://schemas.openxmlformats.org/officeDocument/2006/relationships/hyperlink" Target="http://www.mir-priaji.ru/upload/iblock/534/5346b45a4bd5f7946eac2de94486729c.jpeg" TargetMode="External"/><Relationship Id="rId64" Type="http://schemas.openxmlformats.org/officeDocument/2006/relationships/hyperlink" Target="http://www.mir-priaji.ru/upload/iblock/bf6/bf607acf484f229977eb5cd017e3f36d.jpeg" TargetMode="External"/><Relationship Id="rId65" Type="http://schemas.openxmlformats.org/officeDocument/2006/relationships/hyperlink" Target="http://www.mir-priaji.ru/upload/iblock/b27/b27ca66ed455ae6a2024746c8c2d7408.jpeg" TargetMode="External"/><Relationship Id="rId66" Type="http://schemas.openxmlformats.org/officeDocument/2006/relationships/hyperlink" Target="http://www.mir-priaji.ru/upload/iblock/890/8904c0d5f144ed6294f933892393c886.jpeg" TargetMode="External"/><Relationship Id="rId67" Type="http://schemas.openxmlformats.org/officeDocument/2006/relationships/hyperlink" Target="http://www.mir-priaji.ru/upload/iblock/4a0/4a0110a088f4d76189e57be0d53b3c69.jpeg" TargetMode="External"/><Relationship Id="rId68" Type="http://schemas.openxmlformats.org/officeDocument/2006/relationships/hyperlink" Target="http://www.mir-priaji.ru/upload/iblock/e05/e0533cd3e8e47390808c3fe5f6394358.jpeg" TargetMode="External"/><Relationship Id="rId69" Type="http://schemas.openxmlformats.org/officeDocument/2006/relationships/hyperlink" Target="http://www.mir-priaji.ru/upload/iblock/5c7/5c73f7d253ec23568533b6a4f1c37f25.jpeg" TargetMode="External"/><Relationship Id="rId70" Type="http://schemas.openxmlformats.org/officeDocument/2006/relationships/hyperlink" Target="http://www.mir-priaji.ru/upload/iblock/727/727c31363d730dc8441b267aaf5cc894.jpeg" TargetMode="External"/><Relationship Id="rId71" Type="http://schemas.openxmlformats.org/officeDocument/2006/relationships/hyperlink" Target="http://www.mir-priaji.ru/upload/iblock/6c0/6c05d0f97ccb98e04636b0f4d10a4bab.jpeg" TargetMode="External"/><Relationship Id="rId72" Type="http://schemas.openxmlformats.org/officeDocument/2006/relationships/hyperlink" Target="http://www.mir-priaji.ru/upload/iblock/014/014a78ab82f086b24f6cb3b08c2200a6.jpeg" TargetMode="External"/><Relationship Id="rId73" Type="http://schemas.openxmlformats.org/officeDocument/2006/relationships/hyperlink" Target="http://www.mir-priaji.ru/upload/iblock/49b/49baa33adc7d1541ca7b103e0e8b592f.jpeg" TargetMode="External"/><Relationship Id="rId74" Type="http://schemas.openxmlformats.org/officeDocument/2006/relationships/hyperlink" Target="http://www.mir-priaji.ru/upload/iblock/bb8/bb83f22ea7cffabc0c425e437a6e5d33.jpeg" TargetMode="External"/><Relationship Id="rId75" Type="http://schemas.openxmlformats.org/officeDocument/2006/relationships/hyperlink" Target="http://www.mir-priaji.ru/upload/iblock/c3e/c3ef711ae419265f2048751872fed97c.jpeg" TargetMode="External"/><Relationship Id="rId76" Type="http://schemas.openxmlformats.org/officeDocument/2006/relationships/hyperlink" Target="http://www.mir-priaji.ru/upload/iblock/166/166582508fed1b26eeaa7fdefb23df3e.jpeg" TargetMode="External"/><Relationship Id="rId77" Type="http://schemas.openxmlformats.org/officeDocument/2006/relationships/hyperlink" Target="http://www.mir-priaji.ru/upload/iblock/961/96106166d7a185c715ce763104ef0380.jpeg" TargetMode="External"/><Relationship Id="rId78" Type="http://schemas.openxmlformats.org/officeDocument/2006/relationships/hyperlink" Target="http://www.mir-priaji.ru/upload/iblock/c41/c41ad56a7a4ab711ec8fab28ef3e8d54.jpeg" TargetMode="External"/><Relationship Id="rId79" Type="http://schemas.openxmlformats.org/officeDocument/2006/relationships/hyperlink" Target="http://www.mir-priaji.ru/upload/iblock/dd5/dd5572016591279f0aef7ecf4c4adb34.jpeg" TargetMode="External"/><Relationship Id="rId80" Type="http://schemas.openxmlformats.org/officeDocument/2006/relationships/hyperlink" Target="http://www.mir-priaji.ru/upload/iblock/996/99676d0657ee7f5026b297f288a0a0da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acf/acf81e1392e7383a78f6c94aba210a69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ff3/ff3c44ab4833ceed5f8dc9d014675b4a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450/45099e961d768ca4d1691712603a2214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6f3/6f3099874ee3277f8e96c78ad1a8f550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f28/f28c87272050575b0050195d5b111dc6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814/814a02c397f8a1dc8243505199bd7379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c7d/c7d9e66fd9f9a2fec4f77e4c92dbc075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b0b/b0ba1bbf5dfa6ad63b1e56491b3c5326.jpg" TargetMode="External"/><Relationship Id="rId105" Type="http://schemas.openxmlformats.org/officeDocument/2006/relationships/hyperlink" Target="http://www.mir-priaji.ru/upload/iblock/07b/07b0e0df5abf7aaf05dd5e3cc4a0d5c4.jpeg" TargetMode="External"/><Relationship Id="rId106" Type="http://schemas.openxmlformats.org/officeDocument/2006/relationships/hyperlink" Target="http://www.mir-priaji.ru/upload/iblock/a70/a7082543ea88d36a10c7c904342d8432.jpeg" TargetMode="External"/><Relationship Id="rId107" Type="http://schemas.openxmlformats.org/officeDocument/2006/relationships/hyperlink" Target="http://www.mir-priaji.ru/upload/iblock/b5d/b5d3056e41e533c09faf3759a1edd762.jpg" TargetMode="External"/><Relationship Id="rId108" Type="http://schemas.openxmlformats.org/officeDocument/2006/relationships/hyperlink" Target="http://www.mir-priaji.ru/upload/iblock/2d6/2d6550f40263e5487c9e51a98a7790da.jpeg" TargetMode="External"/><Relationship Id="rId109" Type="http://schemas.openxmlformats.org/officeDocument/2006/relationships/hyperlink" Target="http://www.mir-priaji.ru/upload/iblock/81a/81ae2c35d2be0f3eaeb7fff532d3b57b.jpg" TargetMode="External"/><Relationship Id="rId110" Type="http://schemas.openxmlformats.org/officeDocument/2006/relationships/hyperlink" Target="http://www.mir-priaji.ru/upload/iblock/d99/d9992c3f9e5d4fc7ba6faa384558228c.jpeg" TargetMode="External"/><Relationship Id="rId111" Type="http://schemas.openxmlformats.org/officeDocument/2006/relationships/hyperlink" Target="http://www.mir-priaji.ru/upload/iblock/e17/e177f0121b9da7d58c0e07f551b77c53.jpeg" TargetMode="External"/><Relationship Id="rId112" Type="http://schemas.openxmlformats.org/officeDocument/2006/relationships/hyperlink" Target="http://www.mir-priaji.ru/upload/iblock/123/123fbb9e7e500445ad886fd21ec813ac.jpg" TargetMode="External"/><Relationship Id="rId113" Type="http://schemas.openxmlformats.org/officeDocument/2006/relationships/hyperlink" Target="http://www.mir-priaji.ru/upload/iblock/246/24639cb670c5a46664155caf1426fe74.jpeg" TargetMode="External"/><Relationship Id="rId114" Type="http://schemas.openxmlformats.org/officeDocument/2006/relationships/hyperlink" Target="http://www.mir-priaji.ru/upload/iblock/dfe/dfed0da9af6eb7e9f588e9e87cfef6f5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fd1/fd1866031563993a03ed2b7ef101dfdb.jpeg" TargetMode="External"/><Relationship Id="rId117" Type="http://schemas.openxmlformats.org/officeDocument/2006/relationships/hyperlink" Target="http://www.mir-priaji.ru/upload/iblock/ab4/ab4015433f6e088193c95a77801c85e7.jpg" TargetMode="External"/><Relationship Id="rId118" Type="http://schemas.openxmlformats.org/officeDocument/2006/relationships/hyperlink" Target="http://www.mir-priaji.ru/upload/iblock/177/1776b5b387694cb881ab3e16cddd6b09.jpeg" TargetMode="External"/><Relationship Id="rId119" Type="http://schemas.openxmlformats.org/officeDocument/2006/relationships/hyperlink" Target="http://www.mir-priaji.ru/upload/iblock/989/989d520e549ca80c48fa3d868122b03a.jpeg" TargetMode="External"/><Relationship Id="rId120" Type="http://schemas.openxmlformats.org/officeDocument/2006/relationships/hyperlink" Target="http://www.mir-priaji.ru/upload/iblock/bd2/bd234e60082fd73d72fc4e0952678d94.jpeg" TargetMode="External"/><Relationship Id="rId121" Type="http://schemas.openxmlformats.org/officeDocument/2006/relationships/hyperlink" Target="http://www.mir-priaji.ru/upload/iblock/d79/d796f5ae688a467bbb4a49b0054aec4e.jpg" TargetMode="External"/><Relationship Id="rId122" Type="http://schemas.openxmlformats.org/officeDocument/2006/relationships/hyperlink" Target="http://www.mir-priaji.ru/upload/iblock/005/005c8576b71c875d9e8935e3a3438e7c.jpeg" TargetMode="External"/><Relationship Id="rId123" Type="http://schemas.openxmlformats.org/officeDocument/2006/relationships/hyperlink" Target="http://www.mir-priaji.ru/upload/iblock/19b/19b0392d73be8dc2cae245c3042428e2.jpeg" TargetMode="External"/><Relationship Id="rId124" Type="http://schemas.openxmlformats.org/officeDocument/2006/relationships/hyperlink" Target="http://www.mir-priaji.ru/upload/iblock/de6/de66d4fc5e102abe0dd93fce48a0ecae.jpeg" TargetMode="External"/><Relationship Id="rId125" Type="http://schemas.openxmlformats.org/officeDocument/2006/relationships/hyperlink" Target="http://www.mir-priaji.ru/upload/iblock/192/192045428c6bd59b05218314832f0bfe.jpg" TargetMode="External"/><Relationship Id="rId126" Type="http://schemas.openxmlformats.org/officeDocument/2006/relationships/hyperlink" Target="http://www.mir-priaji.ru" TargetMode="External"/><Relationship Id="rId127" Type="http://schemas.openxmlformats.org/officeDocument/2006/relationships/hyperlink" Target="http://www.mir-priaji.ru/upload/iblock/3e7/3e74e263f7b3bbdb9fb1bf22f7f08c17.jpg" TargetMode="External"/><Relationship Id="rId128" Type="http://schemas.openxmlformats.org/officeDocument/2006/relationships/hyperlink" Target="http://www.mir-priaji.ru/upload/iblock/165/1659960d6c2dcdfd0fbf9901161227de.jpeg" TargetMode="External"/><Relationship Id="rId129" Type="http://schemas.openxmlformats.org/officeDocument/2006/relationships/hyperlink" Target="http://www.mir-priaji.ru/upload/iblock/9e3/9e3ede4c3ffb2cf0b8267fd690f8c78f.jpeg" TargetMode="External"/><Relationship Id="rId130" Type="http://schemas.openxmlformats.org/officeDocument/2006/relationships/hyperlink" Target="http://www.mir-priaji.ru/upload/iblock/b63/b63f84fb1a8b107601b02a1af91e5c2e.jpg" TargetMode="External"/><Relationship Id="rId131" Type="http://schemas.openxmlformats.org/officeDocument/2006/relationships/hyperlink" Target="http://www.mir-priaji.ru/upload/iblock/cb7/cb7e78b157d5b9e0462281ad7409b048.jpeg" TargetMode="External"/><Relationship Id="rId132" Type="http://schemas.openxmlformats.org/officeDocument/2006/relationships/hyperlink" Target="http://www.mir-priaji.ru/upload/iblock/979/979fa754087b6f721a7aae2f0893e888.jpeg" TargetMode="External"/><Relationship Id="rId133" Type="http://schemas.openxmlformats.org/officeDocument/2006/relationships/hyperlink" Target="http://www.mir-priaji.ru/upload/iblock/f17/f179725d489afdd680135b0b97d21fbe.jpg" TargetMode="External"/><Relationship Id="rId134" Type="http://schemas.openxmlformats.org/officeDocument/2006/relationships/hyperlink" Target="http://www.mir-priaji.ru/upload/iblock/b8f/b8fae5517d66ebadcd1bb5dd4253ac68.jpeg" TargetMode="External"/><Relationship Id="rId135" Type="http://schemas.openxmlformats.org/officeDocument/2006/relationships/hyperlink" Target="http://www.mir-priaji.ru/upload/iblock/827/827c60d6d978424d9b38dd6a3af685d7.jpeg" TargetMode="External"/><Relationship Id="rId136" Type="http://schemas.openxmlformats.org/officeDocument/2006/relationships/hyperlink" Target="http://www.mir-priaji.ru/upload/iblock/bd1/bd15b5128b5046b75e948206d2e7198b.jpg" TargetMode="External"/><Relationship Id="rId137" Type="http://schemas.openxmlformats.org/officeDocument/2006/relationships/hyperlink" Target="http://www.mir-priaji.ru/upload/iblock/978/9782e482ebfffcd6b948a31741a40702.jpeg" TargetMode="External"/><Relationship Id="rId138" Type="http://schemas.openxmlformats.org/officeDocument/2006/relationships/hyperlink" Target="http://www.mir-priaji.ru/upload/iblock/dcc/dcc56ead709aeacfb0b29fa4da332429.jpeg" TargetMode="External"/><Relationship Id="rId139" Type="http://schemas.openxmlformats.org/officeDocument/2006/relationships/hyperlink" Target="http://www.mir-priaji.ru/upload/iblock/8c3/8c3c42915361a0fdc7cd832ffa33e792.jpg" TargetMode="External"/><Relationship Id="rId140" Type="http://schemas.openxmlformats.org/officeDocument/2006/relationships/hyperlink" Target="http://www.mir-priaji.ru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" TargetMode="External"/><Relationship Id="rId153" Type="http://schemas.openxmlformats.org/officeDocument/2006/relationships/hyperlink" Target="http://www.mir-priaji.ru/upload/iblock/c3d/c3d66e93349af21a99647b53135ecda1.jpg" TargetMode="External"/><Relationship Id="rId154" Type="http://schemas.openxmlformats.org/officeDocument/2006/relationships/hyperlink" Target="http://www.mir-priaji.ru" TargetMode="External"/><Relationship Id="rId155" Type="http://schemas.openxmlformats.org/officeDocument/2006/relationships/hyperlink" Target="http://www.mir-priaji.ru/upload/iblock/1c6/1c6824c6b8464ef162fbac663e982cbf.jpg" TargetMode="External"/><Relationship Id="rId156" Type="http://schemas.openxmlformats.org/officeDocument/2006/relationships/hyperlink" Target="http://www.mir-priaji.ru" TargetMode="External"/><Relationship Id="rId157" Type="http://schemas.openxmlformats.org/officeDocument/2006/relationships/hyperlink" Target="http://www.mir-priaji.ru/upload/iblock/93b/93bee94d3898d308c23885006a64f03b.jpg" TargetMode="External"/><Relationship Id="rId158" Type="http://schemas.openxmlformats.org/officeDocument/2006/relationships/hyperlink" Target="http://www.mir-priaji.ru" TargetMode="External"/><Relationship Id="rId159" Type="http://schemas.openxmlformats.org/officeDocument/2006/relationships/hyperlink" Target="http://www.mir-priaji.ru/upload/iblock/3e7/3e7aec5e404be69165bef93333a7162c.jpeg" TargetMode="External"/><Relationship Id="rId160" Type="http://schemas.openxmlformats.org/officeDocument/2006/relationships/hyperlink" Target="http://www.mir-priaji.ru/upload/iblock/909/909b1a2bd5a16dc377c9fdca50e30c71.jpeg" TargetMode="External"/><Relationship Id="rId161" Type="http://schemas.openxmlformats.org/officeDocument/2006/relationships/hyperlink" Target="http://www.mir-priaji.ru/upload/iblock/87c/87c32c3748205a1935baf8342459104b.jpg" TargetMode="External"/><Relationship Id="rId162" Type="http://schemas.openxmlformats.org/officeDocument/2006/relationships/hyperlink" Target="http://www.mir-priaji.ru" TargetMode="External"/><Relationship Id="rId163" Type="http://schemas.openxmlformats.org/officeDocument/2006/relationships/hyperlink" Target="http://www.mir-priaji.ru/upload/iblock/bfa/bfab082496371751db0675eb89279164.jpeg" TargetMode="External"/><Relationship Id="rId164" Type="http://schemas.openxmlformats.org/officeDocument/2006/relationships/hyperlink" Target="http://www.mir-priaji.ru/upload/iblock/68a/68ac1bfe2c767aa489232ac4de2d52ae.jpeg" TargetMode="External"/><Relationship Id="rId165" Type="http://schemas.openxmlformats.org/officeDocument/2006/relationships/hyperlink" Target="http://www.mir-priaji.ru/upload/iblock/3da/3da5763f397ea757410f10f41cee15cd.jpeg" TargetMode="External"/><Relationship Id="rId166" Type="http://schemas.openxmlformats.org/officeDocument/2006/relationships/hyperlink" Target="http://www.mir-priaji.ru/upload/iblock/30f/30f001ace42f88036e05ac8bf67ef54f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346/346891c9270b2a3cfb40d03e59d5a8c7.jpg" TargetMode="External"/><Relationship Id="rId169" Type="http://schemas.openxmlformats.org/officeDocument/2006/relationships/hyperlink" Target="http://www.mir-priaji.ru/upload/iblock/96c/96ce82fab30e2677c2b8e79320aa63bc.jpeg" TargetMode="External"/><Relationship Id="rId170" Type="http://schemas.openxmlformats.org/officeDocument/2006/relationships/hyperlink" Target="http://www.mir-priaji.ru/upload/iblock/507/50756f418cc08afc6982e3a0780a4ea6.jpeg" TargetMode="External"/><Relationship Id="rId171" Type="http://schemas.openxmlformats.org/officeDocument/2006/relationships/hyperlink" Target="http://www.mir-priaji.ru/upload/iblock/edf/edfef2aca9abfe71d12f5b811536bbd9.jpeg" TargetMode="External"/><Relationship Id="rId172" Type="http://schemas.openxmlformats.org/officeDocument/2006/relationships/hyperlink" Target="http://www.mir-priaji.ru/upload/iblock/242/2423510017e5cc881568f631502d9b76.jpeg" TargetMode="External"/><Relationship Id="rId173" Type="http://schemas.openxmlformats.org/officeDocument/2006/relationships/hyperlink" Target="http://www.mir-priaji.ru/upload/iblock/68d/68d03c6eacad242cbed7518e43f06389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79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9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06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ht="121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121" customHeight="1">
      <c r="A35">
        <f>ROW()-ROW($A$7)</f>
      </c>
      <c r="B35" s="12" t="s">
        <v>148</v>
      </c>
      <c r="C35" t="s">
        <v>149</v>
      </c>
      <c r="D35" s="13"/>
      <c r="E35" t="s">
        <v>150</v>
      </c>
      <c r="F35" t="s">
        <v>151</v>
      </c>
      <c r="G35"/>
      <c r="H35"/>
      <c r="I35" s="14" t="s">
        <v>152</v>
      </c>
    </row>
    <row r="36" spans="1:9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121" customHeight="1">
      <c r="A37">
        <f>ROW()-ROW($A$7)</f>
      </c>
      <c r="B37" s="12" t="s">
        <v>158</v>
      </c>
      <c r="C37" t="s">
        <v>159</v>
      </c>
      <c r="D37" s="13"/>
      <c r="E37" t="s">
        <v>160</v>
      </c>
      <c r="F37" t="s">
        <v>161</v>
      </c>
      <c r="G37"/>
      <c r="H37"/>
      <c r="I37" s="14" t="s">
        <v>162</v>
      </c>
    </row>
    <row r="38" spans="1:9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121" customHeight="1">
      <c r="A39">
        <f>ROW()-ROW($A$7)</f>
      </c>
      <c r="B39" s="12" t="s">
        <v>168</v>
      </c>
      <c r="C39" t="s">
        <v>169</v>
      </c>
      <c r="D39" s="13"/>
      <c r="E39" t="s">
        <v>170</v>
      </c>
      <c r="F39" t="s">
        <v>171</v>
      </c>
      <c r="G39"/>
      <c r="H39"/>
      <c r="I39" s="14" t="s">
        <v>172</v>
      </c>
    </row>
    <row r="40" spans="1:9" ht="121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121" customHeight="1">
      <c r="A41">
        <f>ROW()-ROW($A$7)</f>
      </c>
      <c r="B41" s="12" t="s">
        <v>178</v>
      </c>
      <c r="C41" t="s">
        <v>179</v>
      </c>
      <c r="D41" s="13"/>
      <c r="E41" t="s">
        <v>180</v>
      </c>
      <c r="F41" t="s">
        <v>181</v>
      </c>
      <c r="G41"/>
      <c r="H41"/>
      <c r="I41" s="14" t="s">
        <v>182</v>
      </c>
    </row>
    <row r="42" spans="1:9" ht="121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121" customHeight="1">
      <c r="A43">
        <f>ROW()-ROW($A$7)</f>
      </c>
      <c r="B43" s="12" t="s">
        <v>188</v>
      </c>
      <c r="C43" t="s">
        <v>189</v>
      </c>
      <c r="D43" s="13"/>
      <c r="E43" t="s">
        <v>190</v>
      </c>
      <c r="F43" t="s">
        <v>191</v>
      </c>
      <c r="G43"/>
      <c r="H43"/>
      <c r="I43" s="14" t="s">
        <v>192</v>
      </c>
    </row>
    <row r="44" spans="1:9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121" customHeight="1">
      <c r="A45">
        <f>ROW()-ROW($A$7)</f>
      </c>
      <c r="B45" s="12" t="s">
        <v>198</v>
      </c>
      <c r="C45" t="s">
        <v>199</v>
      </c>
      <c r="D45" s="13"/>
      <c r="E45" t="s">
        <v>200</v>
      </c>
      <c r="F45" t="s">
        <v>201</v>
      </c>
      <c r="G45"/>
      <c r="H45"/>
      <c r="I45" s="14" t="s">
        <v>202</v>
      </c>
    </row>
    <row r="46" spans="1:9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121" customHeight="1">
      <c r="A47">
        <f>ROW()-ROW($A$7)</f>
      </c>
      <c r="B47" s="12" t="s">
        <v>208</v>
      </c>
      <c r="C47" t="s">
        <v>209</v>
      </c>
      <c r="D47" s="13"/>
      <c r="E47" t="s">
        <v>210</v>
      </c>
      <c r="F47" t="s">
        <v>211</v>
      </c>
      <c r="G47"/>
      <c r="H47"/>
      <c r="I47" s="14" t="s">
        <v>212</v>
      </c>
    </row>
    <row r="48" spans="1:9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 t="s">
        <v>219</v>
      </c>
      <c r="D49" s="13"/>
      <c r="E49" t="s">
        <v>220</v>
      </c>
      <c r="F49" t="s">
        <v>221</v>
      </c>
      <c r="G49"/>
      <c r="H49"/>
      <c r="I49" s="14" t="s">
        <v>222</v>
      </c>
    </row>
    <row r="50" spans="1:9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121" customHeight="1">
      <c r="A51">
        <f>ROW()-ROW($A$7)</f>
      </c>
      <c r="B51" s="12" t="s">
        <v>228</v>
      </c>
      <c r="C51" t="s">
        <v>229</v>
      </c>
      <c r="D51" s="13"/>
      <c r="E51" t="s">
        <v>230</v>
      </c>
      <c r="F51" t="s">
        <v>231</v>
      </c>
      <c r="G51"/>
      <c r="H51"/>
      <c r="I51" s="14" t="s">
        <v>232</v>
      </c>
    </row>
    <row r="52" spans="1:9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1" customHeight="1">
      <c r="A53">
        <f>ROW()-ROW($A$7)</f>
      </c>
      <c r="B53" s="12" t="s">
        <v>238</v>
      </c>
      <c r="C53" t="s">
        <v>239</v>
      </c>
      <c r="D53" s="13"/>
      <c r="E53" t="s">
        <v>240</v>
      </c>
      <c r="F53" t="s">
        <v>241</v>
      </c>
      <c r="G53"/>
      <c r="H53"/>
      <c r="I53" s="14" t="s">
        <v>242</v>
      </c>
    </row>
    <row r="54" spans="1:9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 t="s">
        <v>249</v>
      </c>
      <c r="D55" s="13"/>
      <c r="E55" t="s">
        <v>250</v>
      </c>
      <c r="F55" t="s">
        <v>251</v>
      </c>
      <c r="G55"/>
      <c r="H55"/>
      <c r="I55" s="14" t="s">
        <v>252</v>
      </c>
    </row>
    <row r="56" spans="1:9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21" customHeight="1">
      <c r="A57">
        <f>ROW()-ROW($A$7)</f>
      </c>
      <c r="B57" s="12" t="s">
        <v>258</v>
      </c>
      <c r="C57" t="s">
        <v>259</v>
      </c>
      <c r="D57" s="13"/>
      <c r="E57" t="s">
        <v>260</v>
      </c>
      <c r="F57" t="s">
        <v>261</v>
      </c>
      <c r="G57"/>
      <c r="H57"/>
      <c r="I57" s="14" t="s">
        <v>262</v>
      </c>
    </row>
    <row r="58" spans="1:9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121" customHeight="1">
      <c r="A59">
        <f>ROW()-ROW($A$7)</f>
      </c>
      <c r="B59" s="12" t="s">
        <v>268</v>
      </c>
      <c r="C59" t="s">
        <v>269</v>
      </c>
      <c r="D59" s="13"/>
      <c r="E59" t="s">
        <v>270</v>
      </c>
      <c r="F59" t="s">
        <v>271</v>
      </c>
      <c r="G59"/>
      <c r="H59"/>
      <c r="I59" s="14" t="s">
        <v>272</v>
      </c>
    </row>
    <row r="60" spans="1:9" ht="46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121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35.8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35.8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44.2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44.2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35.8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35.8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35.8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35.8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35.8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35.8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35.8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46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44.2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37.6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44.2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35.8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35.8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35.8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46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37.6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35.8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35.8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35.8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35.8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ht="121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121" customHeight="1">
      <c r="A113">
        <f>ROW()-ROW($A$7)</f>
      </c>
      <c r="B113" s="12" t="s">
        <v>538</v>
      </c>
      <c r="C113" t="s">
        <v>539</v>
      </c>
      <c r="D113" s="13"/>
      <c r="E113" t="s">
        <v>540</v>
      </c>
      <c r="F113" t="s">
        <v>541</v>
      </c>
      <c r="G113"/>
      <c r="H113"/>
      <c r="I113" s="14" t="s">
        <v>542</v>
      </c>
    </row>
    <row r="114" spans="1:9" ht="121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121" customHeight="1">
      <c r="A115">
        <f>ROW()-ROW($A$7)</f>
      </c>
      <c r="B115" s="12" t="s">
        <v>548</v>
      </c>
      <c r="C115" t="s">
        <v>549</v>
      </c>
      <c r="D115" s="13"/>
      <c r="E115" t="s">
        <v>550</v>
      </c>
      <c r="F115" t="s">
        <v>551</v>
      </c>
      <c r="G115"/>
      <c r="H115"/>
      <c r="I115" s="14" t="s">
        <v>552</v>
      </c>
    </row>
    <row r="116" spans="1:9" ht="121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121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ht="121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121" customHeight="1">
      <c r="A123">
        <f>ROW()-ROW($A$7)</f>
      </c>
      <c r="B123" s="12" t="s">
        <v>588</v>
      </c>
      <c r="C123" t="s">
        <v>589</v>
      </c>
      <c r="D123" s="13"/>
      <c r="E123" t="s">
        <v>590</v>
      </c>
      <c r="F123" t="s">
        <v>591</v>
      </c>
      <c r="G123"/>
      <c r="H123"/>
      <c r="I123" s="14" t="s">
        <v>592</v>
      </c>
    </row>
    <row r="124" spans="1:9" ht="121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121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121" customHeight="1">
      <c r="A127">
        <f>ROW()-ROW($A$7)</f>
      </c>
      <c r="B127" s="12" t="s">
        <v>608</v>
      </c>
      <c r="C127" t="s">
        <v>609</v>
      </c>
      <c r="D127" s="13"/>
      <c r="E127" t="s">
        <v>610</v>
      </c>
      <c r="F127" t="s">
        <v>611</v>
      </c>
      <c r="G127"/>
      <c r="H127"/>
      <c r="I127" s="14" t="s">
        <v>612</v>
      </c>
    </row>
    <row r="128" spans="1:9" ht="121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  <row r="129" spans="1:9" ht="121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121" customHeight="1">
      <c r="A131">
        <f>ROW()-ROW($A$7)</f>
      </c>
      <c r="B131" s="12" t="s">
        <v>628</v>
      </c>
      <c r="C131" t="s">
        <v>629</v>
      </c>
      <c r="D131" s="13"/>
      <c r="E131" t="s">
        <v>630</v>
      </c>
      <c r="F131" t="s">
        <v>631</v>
      </c>
      <c r="G131"/>
      <c r="H131"/>
      <c r="I131" s="14" t="s">
        <v>632</v>
      </c>
    </row>
    <row r="132" spans="1:9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121" customHeight="1">
      <c r="A133">
        <f>ROW()-ROW($A$7)</f>
      </c>
      <c r="B133" s="12" t="s">
        <v>638</v>
      </c>
      <c r="C133" t="s">
        <v>639</v>
      </c>
      <c r="D133" s="13"/>
      <c r="E133" t="s">
        <v>640</v>
      </c>
      <c r="F133" t="s">
        <v>641</v>
      </c>
      <c r="G133"/>
      <c r="H133"/>
      <c r="I133" s="14" t="s">
        <v>642</v>
      </c>
    </row>
    <row r="134" spans="1:9" ht="121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ht="121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ht="121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121" customHeight="1">
      <c r="A139">
        <f>ROW()-ROW($A$7)</f>
      </c>
      <c r="B139" s="12" t="s">
        <v>668</v>
      </c>
      <c r="C139" t="s">
        <v>669</v>
      </c>
      <c r="D139" s="13"/>
      <c r="E139" t="s">
        <v>670</v>
      </c>
      <c r="F139" t="s">
        <v>671</v>
      </c>
      <c r="G139"/>
      <c r="H139"/>
      <c r="I139" s="14" t="s">
        <v>672</v>
      </c>
    </row>
    <row r="140" spans="1:9" ht="121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121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ht="121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91" customHeight="1">
      <c r="A145">
        <f>ROW()-ROW($A$7)</f>
      </c>
      <c r="B145" s="12" t="s">
        <v>698</v>
      </c>
      <c r="C145" t="s">
        <v>699</v>
      </c>
      <c r="D145" s="13"/>
      <c r="E145" t="s">
        <v>700</v>
      </c>
      <c r="F145" t="s">
        <v>701</v>
      </c>
      <c r="G145"/>
      <c r="H145"/>
      <c r="I145" s="14" t="s">
        <v>702</v>
      </c>
    </row>
    <row r="146" spans="1:9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customHeight="1">
      <c r="A147">
        <f>ROW()-ROW($A$7)</f>
      </c>
      <c r="B147" s="12" t="s">
        <v>708</v>
      </c>
      <c r="C147" t="s">
        <v>709</v>
      </c>
      <c r="D147" s="13"/>
      <c r="E147" t="s">
        <v>710</v>
      </c>
      <c r="F147" t="s">
        <v>711</v>
      </c>
      <c r="G147"/>
      <c r="H147"/>
      <c r="I147" s="14" t="s">
        <v>712</v>
      </c>
    </row>
    <row r="148" spans="1:9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customHeight="1">
      <c r="A149">
        <f>ROW()-ROW($A$7)</f>
      </c>
      <c r="B149" s="12" t="s">
        <v>718</v>
      </c>
      <c r="C149" t="s">
        <v>719</v>
      </c>
      <c r="D149" s="13"/>
      <c r="E149" t="s">
        <v>720</v>
      </c>
      <c r="F149" t="s">
        <v>721</v>
      </c>
      <c r="G149"/>
      <c r="H149"/>
      <c r="I149" s="14" t="s">
        <v>722</v>
      </c>
    </row>
    <row r="150" spans="1:9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customHeight="1">
      <c r="A151">
        <f>ROW()-ROW($A$7)</f>
      </c>
      <c r="B151" s="12" t="s">
        <v>728</v>
      </c>
      <c r="C151" t="s">
        <v>729</v>
      </c>
      <c r="D151" s="13"/>
      <c r="E151" t="s">
        <v>730</v>
      </c>
      <c r="F151" t="s">
        <v>731</v>
      </c>
      <c r="G151"/>
      <c r="H151"/>
      <c r="I151" s="14" t="s">
        <v>732</v>
      </c>
    </row>
    <row r="152" spans="1:9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customHeight="1">
      <c r="A153">
        <f>ROW()-ROW($A$7)</f>
      </c>
      <c r="B153" s="12" t="s">
        <v>738</v>
      </c>
      <c r="C153" t="s">
        <v>739</v>
      </c>
      <c r="D153" s="13"/>
      <c r="E153" t="s">
        <v>740</v>
      </c>
      <c r="F153" t="s">
        <v>741</v>
      </c>
      <c r="G153"/>
      <c r="H153"/>
      <c r="I153" s="14" t="s">
        <v>742</v>
      </c>
    </row>
    <row r="154" spans="1:9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customHeight="1">
      <c r="A155">
        <f>ROW()-ROW($A$7)</f>
      </c>
      <c r="B155" s="12" t="s">
        <v>748</v>
      </c>
      <c r="C155" t="s">
        <v>749</v>
      </c>
      <c r="D155" s="13"/>
      <c r="E155" t="s">
        <v>750</v>
      </c>
      <c r="F155" t="s">
        <v>751</v>
      </c>
      <c r="G155"/>
      <c r="H155"/>
      <c r="I155" s="14" t="s">
        <v>752</v>
      </c>
    </row>
    <row r="156" spans="1:9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customHeight="1">
      <c r="A157">
        <f>ROW()-ROW($A$7)</f>
      </c>
      <c r="B157" s="12" t="s">
        <v>758</v>
      </c>
      <c r="C157" t="s">
        <v>759</v>
      </c>
      <c r="D157" s="13"/>
      <c r="E157" t="s">
        <v>760</v>
      </c>
      <c r="F157" t="s">
        <v>761</v>
      </c>
      <c r="G157"/>
      <c r="H157"/>
      <c r="I157" s="14" t="s">
        <v>762</v>
      </c>
    </row>
    <row r="158" spans="1:9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121" customHeight="1">
      <c r="A159">
        <f>ROW()-ROW($A$7)</f>
      </c>
      <c r="B159" s="12" t="s">
        <v>768</v>
      </c>
      <c r="C159" t="s">
        <v>769</v>
      </c>
      <c r="D159" s="13"/>
      <c r="E159" t="s">
        <v>770</v>
      </c>
      <c r="F159" t="s">
        <v>771</v>
      </c>
      <c r="G159"/>
      <c r="H159"/>
      <c r="I159" s="14" t="s">
        <v>772</v>
      </c>
    </row>
    <row r="160" spans="1:9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121" customHeight="1">
      <c r="A161">
        <f>ROW()-ROW($A$7)</f>
      </c>
      <c r="B161" s="12" t="s">
        <v>778</v>
      </c>
      <c r="C161" t="s">
        <v>779</v>
      </c>
      <c r="D161" s="13"/>
      <c r="E161" t="s">
        <v>780</v>
      </c>
      <c r="F161" t="s">
        <v>781</v>
      </c>
      <c r="G161"/>
      <c r="H161"/>
      <c r="I161" s="14" t="s">
        <v>782</v>
      </c>
    </row>
    <row r="162" spans="1:9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121" customHeight="1">
      <c r="A163">
        <f>ROW()-ROW($A$7)</f>
      </c>
      <c r="B163" s="12" t="s">
        <v>788</v>
      </c>
      <c r="C163" t="s">
        <v>789</v>
      </c>
      <c r="D163" s="13"/>
      <c r="E163" t="s">
        <v>790</v>
      </c>
      <c r="F163" t="s">
        <v>791</v>
      </c>
      <c r="G163"/>
      <c r="H163"/>
      <c r="I163" s="14" t="s">
        <v>792</v>
      </c>
    </row>
    <row r="164" spans="1:9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121" customHeight="1">
      <c r="A165">
        <f>ROW()-ROW($A$7)</f>
      </c>
      <c r="B165" s="12" t="s">
        <v>798</v>
      </c>
      <c r="C165" t="s">
        <v>799</v>
      </c>
      <c r="D165" s="13"/>
      <c r="E165" t="s">
        <v>800</v>
      </c>
      <c r="F165" t="s">
        <v>801</v>
      </c>
      <c r="G165"/>
      <c r="H165"/>
      <c r="I165" s="14" t="s">
        <v>802</v>
      </c>
    </row>
    <row r="166" spans="1:9" ht="121" customHeight="1">
      <c r="A166">
        <f>ROW()-ROW($A$7)</f>
      </c>
      <c r="B166" s="12" t="s">
        <v>803</v>
      </c>
      <c r="C166"/>
      <c r="D166" s="13"/>
      <c r="E166"/>
      <c r="F166" t="s">
        <v>804</v>
      </c>
      <c r="G166" t="s">
        <v>805</v>
      </c>
      <c r="H166" t="s">
        <v>806</v>
      </c>
      <c r="I166" s="14" t="s">
        <v>807</v>
      </c>
    </row>
    <row r="167" spans="1:9" ht="103.6" customHeight="1">
      <c r="A167">
        <f>ROW()-ROW($A$7)</f>
      </c>
      <c r="B167" s="12" t="s">
        <v>808</v>
      </c>
      <c r="C167" t="s">
        <v>809</v>
      </c>
      <c r="D167" s="13"/>
      <c r="E167" t="s">
        <v>810</v>
      </c>
      <c r="F167" t="s">
        <v>811</v>
      </c>
      <c r="G167"/>
      <c r="H167"/>
      <c r="I167" s="14" t="s">
        <v>812</v>
      </c>
    </row>
    <row r="168" spans="1:9" customHeight="1">
      <c r="A168">
        <f>ROW()-ROW($A$7)</f>
      </c>
      <c r="B168" s="12" t="s">
        <v>813</v>
      </c>
      <c r="C168"/>
      <c r="D168" s="13"/>
      <c r="E168"/>
      <c r="F168" t="s">
        <v>814</v>
      </c>
      <c r="G168" t="s">
        <v>815</v>
      </c>
      <c r="H168" t="s">
        <v>816</v>
      </c>
      <c r="I168" s="14" t="s">
        <v>817</v>
      </c>
    </row>
    <row r="169" spans="1:9" ht="46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46" customHeight="1">
      <c r="A170">
        <f>ROW()-ROW($A$7)</f>
      </c>
      <c r="B170" s="12" t="s">
        <v>823</v>
      </c>
      <c r="C170"/>
      <c r="D170" s="13"/>
      <c r="E170"/>
      <c r="F170" t="s">
        <v>824</v>
      </c>
      <c r="G170" t="s">
        <v>825</v>
      </c>
      <c r="H170" t="s">
        <v>826</v>
      </c>
      <c r="I170" s="14" t="s">
        <v>827</v>
      </c>
    </row>
    <row r="171" spans="1:9" ht="46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ht="121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121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21" customHeight="1">
      <c r="A178">
        <f>ROW()-ROW($A$7)</f>
      </c>
      <c r="B178" s="12" t="s">
        <v>863</v>
      </c>
      <c r="C178"/>
      <c r="D178" s="13"/>
      <c r="E178"/>
      <c r="F178" t="s">
        <v>864</v>
      </c>
      <c r="G178" t="s">
        <v>865</v>
      </c>
      <c r="H178" t="s">
        <v>866</v>
      </c>
      <c r="I178" s="14" t="s">
        <v>867</v>
      </c>
    </row>
    <row r="179" spans="1:9" ht="121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</hyperlinks>
  <pageMargins left="0.7" right="0.7" top="0.75" bottom="0.75" header="0.3" footer="0.3"/>
  <pageSetup orientation="portrait"/>
  <headerFooter alignWithMargins="0"/>
  <ignoredErrors>
    <ignoredError sqref="A1:I17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2020-08-07T11:52:33Z</dcterms:created>
  <dcterms:modified xsi:type="dcterms:W3CDTF">2020-08-07T11:52:33Z</dcterms:modified>
</cp:coreProperties>
</file>