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<sst xmlns="http://schemas.openxmlformats.org/spreadsheetml/2006/main" count="99" uniqueCount="99">
  <si>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</si>
  <si>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</si>
  <si>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</si>
  <si>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</si>
  <si>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</si>
  <si>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</si>
  <si>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</si>
  <si>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</si>
  <si>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</si>
  <si>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</si>
  <si>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</si>
  <si>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</si>
  <si>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</si>
  <si>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бумаги «Artie» 20,3х20,3 см Рукоделие™</t>
  </si>
  <si>
    <t>Набор бумаги «Artie» 20,3х20,3 см Рукоделие™</t>
  </si>
  <si>
    <t>705-20.3</t>
  </si>
  <si>
    <t>269.53</t>
  </si>
  <si>
    <t>Изображение</t>
  </si>
  <si>
    <t>Набор бумаги «Artie» 20,3х20,3 см Рукоделие™ (210910-001, SUGAR&amp;SPICE)</t>
  </si>
  <si>
    <t>269.53</t>
  </si>
  <si>
    <t>шт</t>
  </si>
  <si>
    <t>750</t>
  </si>
  <si>
    <t>Изображение</t>
  </si>
  <si>
    <t>Набор бумаги «Artie» 20,3х20,3 см Рукоделие™ (210910-002, NORI ET BLANC)</t>
  </si>
  <si>
    <t>269.53</t>
  </si>
  <si>
    <t>шт</t>
  </si>
  <si>
    <t>1265</t>
  </si>
  <si>
    <t>Изображение</t>
  </si>
  <si>
    <t>Набор бумаги «Artie» 20,3х20,3 см Рукоделие™ (210920-001,  VINTAGE ROSE)</t>
  </si>
  <si>
    <t>269.53</t>
  </si>
  <si>
    <t>шт</t>
  </si>
  <si>
    <t>773</t>
  </si>
  <si>
    <t>Изображение</t>
  </si>
  <si>
    <t>Набор бумаги «Artie» 20,3х20,3 см Рукоделие™ (210920-002, TIMELESS)</t>
  </si>
  <si>
    <t>269.53</t>
  </si>
  <si>
    <t>шт</t>
  </si>
  <si>
    <t>844</t>
  </si>
  <si>
    <t>Изображение</t>
  </si>
  <si>
    <t>Набор бумаги «Artie» 30,5х30,5 см Рукоделие™</t>
  </si>
  <si>
    <t>Набор бумаги «Artie» 30,5х30,5 см Рукоделие™</t>
  </si>
  <si>
    <t>705-30.5</t>
  </si>
  <si>
    <t>383.52</t>
  </si>
  <si>
    <t>Изображение</t>
  </si>
  <si>
    <t>Набор бумаги «Artie» 30,5х30,5 см Рукоделие™ (210940-001, SUGAR&amp;SPICE)</t>
  </si>
  <si>
    <t>383.52</t>
  </si>
  <si>
    <t>шт</t>
  </si>
  <si>
    <t>1201</t>
  </si>
  <si>
    <t>Изображение</t>
  </si>
  <si>
    <t>Набор бумаги «Artie» 30,5х30,5 см Рукоделие™ (210940-002, NORI ET BLANC)</t>
  </si>
  <si>
    <t>383.52</t>
  </si>
  <si>
    <t>шт</t>
  </si>
  <si>
    <t>1324</t>
  </si>
  <si>
    <t>Изображение</t>
  </si>
  <si>
    <t>Набор бумаги «Artie» 30,5х30,5 см Рукоделие™ (210950-001,  VINTAGE ROSE)</t>
  </si>
  <si>
    <t>383.52</t>
  </si>
  <si>
    <t>шт</t>
  </si>
  <si>
    <t>1226</t>
  </si>
  <si>
    <t>Изображение</t>
  </si>
  <si>
    <t>Набор бумаги «Artie» 30,5х30,5 см Рукоделие™ (210950-002, TIMELESS)</t>
  </si>
  <si>
    <t>383.52</t>
  </si>
  <si>
    <t>шт</t>
  </si>
  <si>
    <t>1259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</si>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</sst>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383800</xdr:colOff>
      <xdr:row>7</xdr:row>
      <xdr:rowOff>7600</xdr:rowOff>
    </xdr:from>
    <xdr:to>
      <xdr:col>3</xdr:col>
      <xdr:colOff>1896200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760000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760000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760000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760000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12</xdr:row>
      <xdr:rowOff>7600</xdr:rowOff>
    </xdr:from>
    <xdr:to>
      <xdr:col>3</xdr:col>
      <xdr:colOff>1896200</xdr:colOff>
      <xdr:row>12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760000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</xdr:row>
      <xdr:rowOff>7600</xdr:rowOff>
    </xdr:from>
    <xdr:to>
      <xdr:col>3</xdr:col>
      <xdr:colOff>1900000</xdr:colOff>
      <xdr:row>14</xdr:row>
      <xdr:rowOff>760000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760000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</xdr:row>
      <xdr:rowOff>7600</xdr:rowOff>
    </xdr:from>
    <xdr:to>
      <xdr:col>3</xdr:col>
      <xdr:colOff>1900000</xdr:colOff>
      <xdr:row>16</xdr:row>
      <xdr:rowOff>760000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22/c22bdbef51809b760b463e235f20268c.jpg" TargetMode="External"/><Relationship Id="rId3" Type="http://schemas.openxmlformats.org/officeDocument/2006/relationships/hyperlink" Target="http://www.mir-priaji.ru/upload/iblock/9af/9af4aeb89ff652597b351bac13bb5cf0.jpeg" TargetMode="External"/><Relationship Id="rId4" Type="http://schemas.openxmlformats.org/officeDocument/2006/relationships/hyperlink" Target="http://www.mir-priaji.ru/upload/iblock/b05/b052d00147662d3b182caa94456d7c8b.jpeg" TargetMode="External"/><Relationship Id="rId5" Type="http://schemas.openxmlformats.org/officeDocument/2006/relationships/hyperlink" Target="http://www.mir-priaji.ru/upload/iblock/374/37445a2c134ca48601651472f2a9d4c6.jpeg" TargetMode="External"/><Relationship Id="rId6" Type="http://schemas.openxmlformats.org/officeDocument/2006/relationships/hyperlink" Target="http://www.mir-priaji.ru/upload/iblock/4cb/4cb17c1a9d3caaaf60258a0697d62897.jpeg" TargetMode="External"/><Relationship Id="rId7" Type="http://schemas.openxmlformats.org/officeDocument/2006/relationships/hyperlink" Target="http://www.mir-priaji.ru/upload/iblock/61b/61baed72df17f03557e3fed5a58b98c1.jpg" TargetMode="External"/><Relationship Id="rId8" Type="http://schemas.openxmlformats.org/officeDocument/2006/relationships/hyperlink" Target="http://www.mir-priaji.ru/upload/iblock/4f2/4f2618455edb68e6c9345af5d1b7aca8.jpeg" TargetMode="External"/><Relationship Id="rId9" Type="http://schemas.openxmlformats.org/officeDocument/2006/relationships/hyperlink" Target="http://www.mir-priaji.ru/upload/iblock/da9/da9551c0e45cdb7eecc3305b7db11736.jpeg" TargetMode="External"/><Relationship Id="rId10" Type="http://schemas.openxmlformats.org/officeDocument/2006/relationships/hyperlink" Target="http://www.mir-priaji.ru/upload/iblock/e47/e47607a09e27e87e91176131ce32117e.jpeg" TargetMode="External"/><Relationship Id="rId11" Type="http://schemas.openxmlformats.org/officeDocument/2006/relationships/hyperlink" Target="http://www.mir-priaji.ru/upload/iblock/d1e/d1eafa9a251e885a23e85216f74a0ea1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60.4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0.4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60.4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0.4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121" customHeight="1">
      <c r="A13">
        <f>ROW()-ROW($A$7)</f>
      </c>
      <c r="B13" s="12" t="s">
        <v>38</v>
      </c>
      <c r="C13" t="s">
        <v>39</v>
      </c>
      <c r="D13" s="13"/>
      <c r="E13" t="s">
        <v>40</v>
      </c>
      <c r="F13" t="s">
        <v>41</v>
      </c>
      <c r="G13"/>
      <c r="H13"/>
      <c r="I13" s="14" t="s">
        <v>42</v>
      </c>
    </row>
    <row r="14" spans="1:9" ht="60.4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60.4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0.4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60.4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</hyperlinks>
  <pageMargins left="0.7" right="0.7" top="0.75" bottom="0.75" header="0.3" footer="0.3"/>
  <pageSetup orientation="portrait"/>
  <headerFooter alignWithMargins="0"/>
  <ignoredErrors>
    <ignoredError sqref="A1:I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2020-08-07T11:49:57Z</dcterms:created>
  <dcterms:modified xsi:type="dcterms:W3CDTF">2020-08-07T11:49:57Z</dcterms:modified>
</cp:coreProperties>
</file>