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<sst xmlns="http://schemas.openxmlformats.org/spreadsheetml/2006/main" count="81" uniqueCount="81">
  <si>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</si>
  <si>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</si>
  <si>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</si>
  <si>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</si>
  <si>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</si>
  <si>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</si>
  <si>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</si>
  <si>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</si>
  <si>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</si>
  <si>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</si>
  <si>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</si>
  <si>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</si>
  <si>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</si>
  <si>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Все о декупаже. Техники и изделия</t>
  </si>
  <si>
    <t>Книга Все о декупаже. Техники и изделия</t>
  </si>
  <si>
    <t>164.30</t>
  </si>
  <si>
    <t>Изображение</t>
  </si>
  <si>
    <t>Все о декупаже. Техники и изделия</t>
  </si>
  <si>
    <t>164.30</t>
  </si>
  <si>
    <t>шт</t>
  </si>
  <si>
    <t>2</t>
  </si>
  <si>
    <t>Изображение</t>
  </si>
  <si>
    <t>Декупаж. Салфеточная техника. Мара Антоначчо</t>
  </si>
  <si>
    <t>Книга: Декупаж. Салфеточная техника. Мара Антоначчо</t>
  </si>
  <si>
    <t>333-9</t>
  </si>
  <si>
    <t>108.00</t>
  </si>
  <si>
    <t>Изображение</t>
  </si>
  <si>
    <t>Декупаж. Салфеточная техника. Мара Антоначчо</t>
  </si>
  <si>
    <t>108.00</t>
  </si>
  <si>
    <t>шт</t>
  </si>
  <si>
    <t>8</t>
  </si>
  <si>
    <t>Изображение</t>
  </si>
  <si>
    <t>Школа рукоделия: Декупаж, керамика, декорирование</t>
  </si>
  <si>
    <t>Школа рукоделия: Декупаж, керамика, декорирование</t>
  </si>
  <si>
    <t>333.00</t>
  </si>
  <si>
    <t>Изображение</t>
  </si>
  <si>
    <t>Школа рукоделия: Декупаж, керамика, декорирование</t>
  </si>
  <si>
    <t>333.00</t>
  </si>
  <si>
    <t>шт</t>
  </si>
  <si>
    <t>1</t>
  </si>
  <si>
    <t>Изображение</t>
  </si>
  <si>
    <t>ЭНЦИКЛОПЕДИЯ ДЕКУПАЖА. Материалы, техники, проекты</t>
  </si>
  <si>
    <t>ЭНЦИКЛОПЕДИЯ ДЕКУПАЖА. Материалы, техники, проекты</t>
  </si>
  <si>
    <t>363-6</t>
  </si>
  <si>
    <t>381.00</t>
  </si>
  <si>
    <t>Изображение</t>
  </si>
  <si>
    <t>ЭНЦИКЛОПЕДИЯ ДЕКУПАЖА. Материалы, техники, проекты</t>
  </si>
  <si>
    <t>381.00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</si>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</sst>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532000</xdr:colOff>
      <xdr:row>7</xdr:row>
      <xdr:rowOff>7600</xdr:rowOff>
    </xdr:from>
    <xdr:to>
      <xdr:col>3</xdr:col>
      <xdr:colOff>1748000</xdr:colOff>
      <xdr:row>7</xdr:row>
      <xdr:rowOff>1223600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9</xdr:row>
      <xdr:rowOff>7600</xdr:rowOff>
    </xdr:from>
    <xdr:to>
      <xdr:col>3</xdr:col>
      <xdr:colOff>1645400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11</xdr:row>
      <xdr:rowOff>7600</xdr:rowOff>
    </xdr:from>
    <xdr:to>
      <xdr:col>3</xdr:col>
      <xdr:colOff>1668200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13</xdr:row>
      <xdr:rowOff>7600</xdr:rowOff>
    </xdr:from>
    <xdr:to>
      <xdr:col>3</xdr:col>
      <xdr:colOff>1717600</xdr:colOff>
      <xdr:row>13</xdr:row>
      <xdr:rowOff>1527600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da/1da0a27bd7d76c6dc55dc20fa13276bd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de/dde514b25028c2d35a49d4ac93d15f5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95/39571209171bdf35729d7527380af0a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bb/2bb2903c03fd265b6b5472121b9c28d9.pn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7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 t="s">
        <v>23</v>
      </c>
      <c r="D10" s="13"/>
      <c r="E10" t="s">
        <v>24</v>
      </c>
      <c r="F10" t="s">
        <v>25</v>
      </c>
      <c r="G10"/>
      <c r="H10"/>
      <c r="I10" s="14" t="s">
        <v>26</v>
      </c>
    </row>
    <row r="11" spans="1:9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121" customHeight="1">
      <c r="A12">
        <f>ROW()-ROW($A$7)</f>
      </c>
      <c r="B12" s="12" t="s">
        <v>32</v>
      </c>
      <c r="C12" t="s">
        <v>33</v>
      </c>
      <c r="D12" s="13"/>
      <c r="E12"/>
      <c r="F12" t="s">
        <v>34</v>
      </c>
      <c r="G12"/>
      <c r="H12"/>
      <c r="I12" s="14" t="s">
        <v>35</v>
      </c>
    </row>
    <row r="13" spans="1:9" customHeight="1">
      <c r="A13">
        <f>ROW()-ROW($A$7)</f>
      </c>
      <c r="B13" s="12" t="s">
        <v>36</v>
      </c>
      <c r="C13"/>
      <c r="D13" s="13"/>
      <c r="E13"/>
      <c r="F13" t="s">
        <v>37</v>
      </c>
      <c r="G13" t="s">
        <v>38</v>
      </c>
      <c r="H13" t="s">
        <v>39</v>
      </c>
      <c r="I13" s="14" t="s">
        <v>40</v>
      </c>
    </row>
    <row r="14" spans="1:9" ht="121" customHeight="1">
      <c r="A14">
        <f>ROW()-ROW($A$7)</f>
      </c>
      <c r="B14" s="12" t="s">
        <v>41</v>
      </c>
      <c r="C14" t="s">
        <v>42</v>
      </c>
      <c r="D14" s="13"/>
      <c r="E14" t="s">
        <v>43</v>
      </c>
      <c r="F14" t="s">
        <v>44</v>
      </c>
      <c r="G14"/>
      <c r="H14"/>
      <c r="I14" s="14" t="s">
        <v>45</v>
      </c>
    </row>
    <row r="15" spans="1:9" customHeight="1">
      <c r="A15">
        <f>ROW()-ROW($A$7)</f>
      </c>
      <c r="B15" s="12" t="s">
        <v>46</v>
      </c>
      <c r="C15"/>
      <c r="D15" s="13"/>
      <c r="E15"/>
      <c r="F15" t="s">
        <v>47</v>
      </c>
      <c r="G15" t="s">
        <v>48</v>
      </c>
      <c r="H15" t="s">
        <v>49</v>
      </c>
      <c r="I15" s="14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2020-08-07T11:49:02Z</dcterms:created>
  <dcterms:modified xsi:type="dcterms:W3CDTF">2020-08-07T11:49:02Z</dcterms:modified>
</cp:coreProperties>
</file>