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<sst xmlns="http://schemas.openxmlformats.org/spreadsheetml/2006/main" count="4365" uniqueCount="4365">
  <si>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</si>
  <si>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</si>
  <si>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</si>
  <si>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</si>
  <si>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</si>
  <si>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</si>
  <si>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</si>
  <si>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</si>
  <si>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</si>
  <si>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</si>
  <si>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</si>
  <si>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</si>
  <si>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</si>
  <si>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Набор для вышивания «Чудесная игла» 10-28 Черепашка</t>
  </si>
  <si>
    <t>Набор для вышивания «Чудесная игла» 10-28 Черепашка</t>
  </si>
  <si>
    <t>10-28</t>
  </si>
  <si>
    <t>110.00</t>
  </si>
  <si>
    <t>Изображение</t>
  </si>
  <si>
    <t>Набор для вышивания «Чудесная игла» 10-28 Черепашка</t>
  </si>
  <si>
    <t>110.00</t>
  </si>
  <si>
    <t>шт</t>
  </si>
  <si>
    <t>7</t>
  </si>
  <si>
    <t>Изображение</t>
  </si>
  <si>
    <t>Набор для вышивания «Чудесная игла» 10-29 Тигрёнок</t>
  </si>
  <si>
    <t>Набор для вышивания «Чудесная игла» 10-29 Тигрёнок</t>
  </si>
  <si>
    <t>10-29</t>
  </si>
  <si>
    <t>100.00</t>
  </si>
  <si>
    <t>Изображение</t>
  </si>
  <si>
    <t>Набор для вышивания «Чудесная игла» 10-29 Тигрёнок</t>
  </si>
  <si>
    <t>100.00</t>
  </si>
  <si>
    <t>шт</t>
  </si>
  <si>
    <t>5</t>
  </si>
  <si>
    <t>Изображение</t>
  </si>
  <si>
    <t>Набор для вышивания «Чудесная игла» 10-30 Дельфинчик</t>
  </si>
  <si>
    <t>Набор для вышивания «Чудесная игла» 10-30 Дельфинчик</t>
  </si>
  <si>
    <t>10-30</t>
  </si>
  <si>
    <t>100.00</t>
  </si>
  <si>
    <t>Изображение</t>
  </si>
  <si>
    <t>Набор для вышивания «Чудесная игла» 10-30 Дельфинчик</t>
  </si>
  <si>
    <t>100.00</t>
  </si>
  <si>
    <t>шт</t>
  </si>
  <si>
    <t>2</t>
  </si>
  <si>
    <t>Изображение</t>
  </si>
  <si>
    <t>Набор для вышивания «Чудесная игла» 10-31 Попугайчик</t>
  </si>
  <si>
    <t>Набор для вышивания «Чудесная игла» 10-31 Попугайчик</t>
  </si>
  <si>
    <t>10-31</t>
  </si>
  <si>
    <t>110.00</t>
  </si>
  <si>
    <t>Изображение</t>
  </si>
  <si>
    <t>Набор для вышивания «Чудесная игла» 10-31 Попугайчик</t>
  </si>
  <si>
    <t>110.00</t>
  </si>
  <si>
    <t>шт</t>
  </si>
  <si>
    <t>2</t>
  </si>
  <si>
    <t>Изображение</t>
  </si>
  <si>
    <t>Набор для вышивания «Чудесная игла» 10-32 Русалочка</t>
  </si>
  <si>
    <t>Набор для вышивания «Чудесная игла» 10-32 Русалочка</t>
  </si>
  <si>
    <t>10-32</t>
  </si>
  <si>
    <t>170.00</t>
  </si>
  <si>
    <t>Изображение</t>
  </si>
  <si>
    <t>Набор для вышивания «Чудесная игла» 10-32 Русалочка</t>
  </si>
  <si>
    <t>170.00</t>
  </si>
  <si>
    <t>шт</t>
  </si>
  <si>
    <t>3</t>
  </si>
  <si>
    <t>Изображение</t>
  </si>
  <si>
    <t>Набор для вышивания «Чудесная игла» 10-34 Жирафик</t>
  </si>
  <si>
    <t>Набор для вышивания «Чудесная игла» 10-34 Жирафик</t>
  </si>
  <si>
    <t>10-34</t>
  </si>
  <si>
    <t>100.00</t>
  </si>
  <si>
    <t>Изображение</t>
  </si>
  <si>
    <t>Набор для вышивания «Чудесная игла» 10-34 Жирафик</t>
  </si>
  <si>
    <t>100.00</t>
  </si>
  <si>
    <t>шт</t>
  </si>
  <si>
    <t>2</t>
  </si>
  <si>
    <t>Изображение</t>
  </si>
  <si>
    <t>Набор для вышивания «Чудесная игла» 100-001 "Зимний букетик"</t>
  </si>
  <si>
    <t>Набор для вышивания «Чудесная игла» 100-001 "Зимний букетик"</t>
  </si>
  <si>
    <t>100-001</t>
  </si>
  <si>
    <t>290.00</t>
  </si>
  <si>
    <t>Изображение</t>
  </si>
  <si>
    <t>Набор для вышивания «Чудесная игла» 100-001 "Зимний букетик"</t>
  </si>
  <si>
    <t>290.00</t>
  </si>
  <si>
    <t>шт</t>
  </si>
  <si>
    <t>2</t>
  </si>
  <si>
    <t>Изображение</t>
  </si>
  <si>
    <t>Набор для вышивания «Чудесная игла» 100-002 "Весенний  букетик"</t>
  </si>
  <si>
    <t>Набор для вышивания «Чудесная игла» 100-002 "Весенний  букетик"</t>
  </si>
  <si>
    <t>100-002</t>
  </si>
  <si>
    <t>290.00</t>
  </si>
  <si>
    <t>Изображение</t>
  </si>
  <si>
    <t>Набор для вышивания «Чудесная игла» 100-002 "Весенний  букетик"</t>
  </si>
  <si>
    <t>290.00</t>
  </si>
  <si>
    <t>шт</t>
  </si>
  <si>
    <t>1</t>
  </si>
  <si>
    <t>Изображение</t>
  </si>
  <si>
    <t>Набор для вышивания «Чудесная игла» 100-003 Июльский букетик</t>
  </si>
  <si>
    <t>Набор для вышивания «Чудесная игла» 100-003 Июльский букетик</t>
  </si>
  <si>
    <t>100-003</t>
  </si>
  <si>
    <t>310.00</t>
  </si>
  <si>
    <t>Изображение</t>
  </si>
  <si>
    <t>Набор для вышивания «Чудесная игла» 100-003 Июльский букетик</t>
  </si>
  <si>
    <t>310.00</t>
  </si>
  <si>
    <t>шт</t>
  </si>
  <si>
    <t>2</t>
  </si>
  <si>
    <t>Изображение</t>
  </si>
  <si>
    <t>Набор для вышивания «Чудесная игла» 100-005 Осенний букетик</t>
  </si>
  <si>
    <t>Набор для вышивания «Чудесная игла» 100-005 Осенний букетик</t>
  </si>
  <si>
    <t>100-005</t>
  </si>
  <si>
    <t>310.00</t>
  </si>
  <si>
    <t>Изображение</t>
  </si>
  <si>
    <t>Набор для вышивания «Чудесная игла» 100-005 Осенний букетик</t>
  </si>
  <si>
    <t>310.00</t>
  </si>
  <si>
    <t>шт</t>
  </si>
  <si>
    <t>2</t>
  </si>
  <si>
    <t>Изображение</t>
  </si>
  <si>
    <t>Набор для вышивания «Чудесная игла» 100-011 Яблоневый цвет</t>
  </si>
  <si>
    <t>Набор для вышивания «Чудесная игла» 100-011 Яблоневый цвет</t>
  </si>
  <si>
    <t>100-011</t>
  </si>
  <si>
    <t>325.00</t>
  </si>
  <si>
    <t>Изображение</t>
  </si>
  <si>
    <t>Набор для вышивания «Чудесная игла» 100-011 Яблоневый цвет</t>
  </si>
  <si>
    <t>325.00</t>
  </si>
  <si>
    <t>шт</t>
  </si>
  <si>
    <t>5</t>
  </si>
  <si>
    <t>Изображение</t>
  </si>
  <si>
    <t>Набор для вышивания «Чудесная игла» 100-012 Ромашки и смородина</t>
  </si>
  <si>
    <t>Набор для вышивания «Чудесная игла» 100-012 Ромашки и смородина</t>
  </si>
  <si>
    <t>100-012</t>
  </si>
  <si>
    <t>325.00</t>
  </si>
  <si>
    <t>Изображение</t>
  </si>
  <si>
    <t>Набор для вышивания «Чудесная игла» 100-012 Ромашки и смородина</t>
  </si>
  <si>
    <t>325.00</t>
  </si>
  <si>
    <t>шт</t>
  </si>
  <si>
    <t>4</t>
  </si>
  <si>
    <t>Изображение</t>
  </si>
  <si>
    <t>Набор для вышивания «Чудесная игла» 100-015 Мак и часики</t>
  </si>
  <si>
    <t>Набор для вышивания «Чудесная игла» 100-015 Мак и часики</t>
  </si>
  <si>
    <t>100-015</t>
  </si>
  <si>
    <t>325.00</t>
  </si>
  <si>
    <t>Изображение</t>
  </si>
  <si>
    <t>Набор для вышивания «Чудесная игла» 100-015 Мак и часики</t>
  </si>
  <si>
    <t>325.00</t>
  </si>
  <si>
    <t>шт</t>
  </si>
  <si>
    <t>5</t>
  </si>
  <si>
    <t>Изображение</t>
  </si>
  <si>
    <t>Набор для вышивания «Чудесная игла» 100-021 Чайные розы</t>
  </si>
  <si>
    <t>Набор для вышивания «Чудесная игла» 100-021 Чайные розы</t>
  </si>
  <si>
    <t>100-021</t>
  </si>
  <si>
    <t>470.00</t>
  </si>
  <si>
    <t>Изображение</t>
  </si>
  <si>
    <t>Набор для вышивания «Чудесная игла» 100-021 Чайные розы</t>
  </si>
  <si>
    <t>470.00</t>
  </si>
  <si>
    <t>шт</t>
  </si>
  <si>
    <t>11</t>
  </si>
  <si>
    <t>Изображение</t>
  </si>
  <si>
    <t>Набор для вышивания «Чудесная игла» 100-081 Флоксы и тысячелистник</t>
  </si>
  <si>
    <t>Набор для вышивания «Чудесная игла» 100-081 Флоксы и тысячелистник</t>
  </si>
  <si>
    <t>100-081</t>
  </si>
  <si>
    <t>456.00</t>
  </si>
  <si>
    <t>Изображение</t>
  </si>
  <si>
    <t>Набор для вышивания «Чудесная игла» 100-081 Флоксы и тысячелистник</t>
  </si>
  <si>
    <t>456.00</t>
  </si>
  <si>
    <t>шт</t>
  </si>
  <si>
    <t>1</t>
  </si>
  <si>
    <t>Изображение</t>
  </si>
  <si>
    <t>Набор для вышивания «Чудесная игла» 100-101 Эхинацея</t>
  </si>
  <si>
    <t>Набор для вышивания «Чудесная игла» 100-101 Эхинацея</t>
  </si>
  <si>
    <t>100-101</t>
  </si>
  <si>
    <t>250.00</t>
  </si>
  <si>
    <t>Изображение</t>
  </si>
  <si>
    <t>Набор для вышивания «Чудесная игла» 100-101 Эхинацея</t>
  </si>
  <si>
    <t>250.00</t>
  </si>
  <si>
    <t>шт</t>
  </si>
  <si>
    <t>6</t>
  </si>
  <si>
    <t>Изображение</t>
  </si>
  <si>
    <t>Набор для вышивания «Чудесная игла» 100-102 Шиповник</t>
  </si>
  <si>
    <t>Набор для вышивания «Чудесная игла» 100-102 Шиповник</t>
  </si>
  <si>
    <t>100-102</t>
  </si>
  <si>
    <t>300.00</t>
  </si>
  <si>
    <t>Изображение</t>
  </si>
  <si>
    <t>Набор для вышивания «Чудесная игла» 100-102 Шиповник</t>
  </si>
  <si>
    <t>300.00</t>
  </si>
  <si>
    <t>шт</t>
  </si>
  <si>
    <t>2</t>
  </si>
  <si>
    <t>Изображение</t>
  </si>
  <si>
    <t>Набор для вышивания «Чудесная игла» 100-103 Ромашки</t>
  </si>
  <si>
    <t>Набор для вышивания «Чудесная игла» 100-103 Ромашки</t>
  </si>
  <si>
    <t>100-103</t>
  </si>
  <si>
    <t>270.00</t>
  </si>
  <si>
    <t>Изображение</t>
  </si>
  <si>
    <t>Набор для вышивания «Чудесная игла» 100-103 Ромашки</t>
  </si>
  <si>
    <t>270.00</t>
  </si>
  <si>
    <t>шт</t>
  </si>
  <si>
    <t>2</t>
  </si>
  <si>
    <t>Изображение</t>
  </si>
  <si>
    <t>Набор для вышивания «Чудесная игла» 100-104 Морозник!</t>
  </si>
  <si>
    <t>Набор для вышивания «Чудесная игла» 100-104 Морозник!</t>
  </si>
  <si>
    <t>100-104</t>
  </si>
  <si>
    <t>300.00</t>
  </si>
  <si>
    <t>Изображение</t>
  </si>
  <si>
    <t>Набор для вышивания «Чудесная игла» 100-104 Морозник!</t>
  </si>
  <si>
    <t>300.00</t>
  </si>
  <si>
    <t>шт</t>
  </si>
  <si>
    <t>5</t>
  </si>
  <si>
    <t>Изображение</t>
  </si>
  <si>
    <t>Набор для вышивания «Чудесная игла» 100-122 Розы для мастерицы</t>
  </si>
  <si>
    <t>Набор для вышивания «Чудесная игла» 100-122 Розы для мастерицы</t>
  </si>
  <si>
    <t>100-122</t>
  </si>
  <si>
    <t>390.00</t>
  </si>
  <si>
    <t>Изображение</t>
  </si>
  <si>
    <t>Набор для вышивания «Чудесная игла» 100-122 Розы для мастерицы</t>
  </si>
  <si>
    <t>390.00</t>
  </si>
  <si>
    <t>шт</t>
  </si>
  <si>
    <t>4</t>
  </si>
  <si>
    <t>Изображение</t>
  </si>
  <si>
    <t>Набор для вышивания «Чудесная игла» 100-123 Маки для искусницы</t>
  </si>
  <si>
    <t>Набор для вышивания «Чудесная игла» 100-123 Маки для искусницы</t>
  </si>
  <si>
    <t>100-123</t>
  </si>
  <si>
    <t>390.00</t>
  </si>
  <si>
    <t>Изображение</t>
  </si>
  <si>
    <t>Набор для вышивания «Чудесная игла» 100-123 Маки для искусницы</t>
  </si>
  <si>
    <t>390.00</t>
  </si>
  <si>
    <t>шт</t>
  </si>
  <si>
    <t>2</t>
  </si>
  <si>
    <t>Изображение</t>
  </si>
  <si>
    <t>Набор для вышивания «Чудесная игла» 100-141 "Вдохновение сердца"</t>
  </si>
  <si>
    <t>Набор для вышивания «Чудесная игла» 100-141 "Вдохновение сердца"</t>
  </si>
  <si>
    <t>100-141</t>
  </si>
  <si>
    <t>490.00</t>
  </si>
  <si>
    <t>Изображение</t>
  </si>
  <si>
    <t>Набор для вышивания «Чудесная игла» 100-141 "Вдохновение сердца"</t>
  </si>
  <si>
    <t>490.00</t>
  </si>
  <si>
    <t>шт</t>
  </si>
  <si>
    <t>11</t>
  </si>
  <si>
    <t>Изображение</t>
  </si>
  <si>
    <t>Набор для вышивания «Чудесная игла» 100-142 "Мелодия сердца"</t>
  </si>
  <si>
    <t>Набор для вышивания «Чудесная игла» 100-142 "Мелодия сердца"</t>
  </si>
  <si>
    <t>100-142</t>
  </si>
  <si>
    <t>490.00</t>
  </si>
  <si>
    <t>Изображение</t>
  </si>
  <si>
    <t>Набор для вышивания «Чудесная игла» 100-142 "Мелодия сердца"</t>
  </si>
  <si>
    <t>490.00</t>
  </si>
  <si>
    <t>шт</t>
  </si>
  <si>
    <t>11</t>
  </si>
  <si>
    <t>Изображение</t>
  </si>
  <si>
    <t>Набор для вышивания «Чудесная игла» 100-143 "Нежность сердца"</t>
  </si>
  <si>
    <t>Набор для вышивания «Чудесная игла» 100-143 "Нежность сердца"</t>
  </si>
  <si>
    <t>100-143</t>
  </si>
  <si>
    <t>490.00</t>
  </si>
  <si>
    <t>Изображение</t>
  </si>
  <si>
    <t>Набор для вышивания «Чудесная игла» 100-143 "Нежность сердца"</t>
  </si>
  <si>
    <t>490.00</t>
  </si>
  <si>
    <t>шт</t>
  </si>
  <si>
    <t>10</t>
  </si>
  <si>
    <t>Изображение</t>
  </si>
  <si>
    <t>Набор для вышивания «Чудесная игла» 100-144 Сияние сердца</t>
  </si>
  <si>
    <t>Набор для вышивания «Чудесная игла» 100-144 Сияние сердца</t>
  </si>
  <si>
    <t>100-144</t>
  </si>
  <si>
    <t>490.00</t>
  </si>
  <si>
    <t>Изображение</t>
  </si>
  <si>
    <t>Набор для вышивания «Чудесная игла» 100-144 Сияние сердца</t>
  </si>
  <si>
    <t>490.00</t>
  </si>
  <si>
    <t>шт</t>
  </si>
  <si>
    <t>11</t>
  </si>
  <si>
    <t>Изображение</t>
  </si>
  <si>
    <t>Набор для вышивания «Чудесная игла» 100-162 Счастливого июня</t>
  </si>
  <si>
    <t>Набор для вышивания «Чудесная игла» 100-162 Счастливого июня</t>
  </si>
  <si>
    <t>100-162</t>
  </si>
  <si>
    <t>248.00</t>
  </si>
  <si>
    <t>Изображение</t>
  </si>
  <si>
    <t>Набор для вышивания «Чудесная игла» 100-162 Счастливого июня</t>
  </si>
  <si>
    <t>248.00</t>
  </si>
  <si>
    <t>шт</t>
  </si>
  <si>
    <t>3</t>
  </si>
  <si>
    <t>Изображение</t>
  </si>
  <si>
    <t>Набор для вышивания «Чудесная игла» 100-163 Счастливого июля</t>
  </si>
  <si>
    <t>Набор для вышивания «Чудесная игла» 100-163 Счастливого июля</t>
  </si>
  <si>
    <t>100-163</t>
  </si>
  <si>
    <t>248.00</t>
  </si>
  <si>
    <t>Изображение</t>
  </si>
  <si>
    <t>Набор для вышивания «Чудесная игла» 100-163 Счастливого июля</t>
  </si>
  <si>
    <t>248.00</t>
  </si>
  <si>
    <t>шт</t>
  </si>
  <si>
    <t>2</t>
  </si>
  <si>
    <t>Изображение</t>
  </si>
  <si>
    <t>Набор для вышивания «Чудесная игла» 100-181 Медовый аромат</t>
  </si>
  <si>
    <t>Набор для вышивания «Чудесная игла» 100-181 Медовый аромат</t>
  </si>
  <si>
    <t>100-181</t>
  </si>
  <si>
    <t>810.00</t>
  </si>
  <si>
    <t>Изображение</t>
  </si>
  <si>
    <t>Набор для вышивания «Чудесная игла» 100-181 Медовый аромат</t>
  </si>
  <si>
    <t>810.00</t>
  </si>
  <si>
    <t>шт</t>
  </si>
  <si>
    <t>1</t>
  </si>
  <si>
    <t>Изображение</t>
  </si>
  <si>
    <t>Набор для вышивания «Чудесная игла» 100-182 Летний аромат</t>
  </si>
  <si>
    <t>Набор для вышивания «Чудесная игла» 100-182 Летний аромат</t>
  </si>
  <si>
    <t>100-182</t>
  </si>
  <si>
    <t>840.00</t>
  </si>
  <si>
    <t>Изображение</t>
  </si>
  <si>
    <t>Набор для вышивания «Чудесная игла» 100-182 Летний аромат</t>
  </si>
  <si>
    <t>840.00</t>
  </si>
  <si>
    <t>шт</t>
  </si>
  <si>
    <t>2</t>
  </si>
  <si>
    <t>Изображение</t>
  </si>
  <si>
    <t>Набор для вышивания «Чудесная игла» 100-211 Перец</t>
  </si>
  <si>
    <t>Набор для вышивания «Чудесная игла» 100-211 Перец</t>
  </si>
  <si>
    <t>100-211</t>
  </si>
  <si>
    <t>360.00</t>
  </si>
  <si>
    <t>Изображение</t>
  </si>
  <si>
    <t>Набор для вышивания «Чудесная игла» 100-211 Перец</t>
  </si>
  <si>
    <t>360.00</t>
  </si>
  <si>
    <t>шт</t>
  </si>
  <si>
    <t>18</t>
  </si>
  <si>
    <t>Изображение</t>
  </si>
  <si>
    <t>Набор для вышивания «Чудесная игла» 100-212 Гранат</t>
  </si>
  <si>
    <t>Набор для вышивания «Чудесная игла» 100-212 Гранат</t>
  </si>
  <si>
    <t>100-212</t>
  </si>
  <si>
    <t>360.00</t>
  </si>
  <si>
    <t>Изображение</t>
  </si>
  <si>
    <t>Набор для вышивания «Чудесная игла» 100-212 Гранат</t>
  </si>
  <si>
    <t>360.00</t>
  </si>
  <si>
    <t>шт</t>
  </si>
  <si>
    <t>17</t>
  </si>
  <si>
    <t>Изображение</t>
  </si>
  <si>
    <t>Набор для вышивания «Чудесная игла» 110-001 Садовая калитка</t>
  </si>
  <si>
    <t>Набор для вышивания «Чудесная игла» 110-001 Садовая калитка</t>
  </si>
  <si>
    <t>110-001</t>
  </si>
  <si>
    <t>450.00</t>
  </si>
  <si>
    <t>Изображение</t>
  </si>
  <si>
    <t>Набор для вышивания «Чудесная игла» 110-001 Садовая калитка</t>
  </si>
  <si>
    <t>450.00</t>
  </si>
  <si>
    <t>шт</t>
  </si>
  <si>
    <t>7</t>
  </si>
  <si>
    <t>Изображение</t>
  </si>
  <si>
    <t>Набор для вышивания «Чудесная игла» 110-061 "Снежная обитель"</t>
  </si>
  <si>
    <t>Набор для вышивания «Чудесная игла» 110-061 "Снежная обитель"</t>
  </si>
  <si>
    <t>110-061</t>
  </si>
  <si>
    <t>275.00</t>
  </si>
  <si>
    <t>Изображение</t>
  </si>
  <si>
    <t>Набор для вышивания «Чудесная игла» 110-061 "Снежная обитель"</t>
  </si>
  <si>
    <t>275.00</t>
  </si>
  <si>
    <t>шт</t>
  </si>
  <si>
    <t>12</t>
  </si>
  <si>
    <t>Изображение</t>
  </si>
  <si>
    <t>Набор для вышивания «Чудесная игла» 120-071 Ванильное мороженое</t>
  </si>
  <si>
    <t>Набор для вышивания «Чудесная игла» 120-071 Ванильное мороженое</t>
  </si>
  <si>
    <t>120-071</t>
  </si>
  <si>
    <t>330.00</t>
  </si>
  <si>
    <t>Изображение</t>
  </si>
  <si>
    <t>Набор для вышивания «Чудесная игла» 120-071 Ванильное мороженое</t>
  </si>
  <si>
    <t>330.00</t>
  </si>
  <si>
    <t>шт</t>
  </si>
  <si>
    <t>2</t>
  </si>
  <si>
    <t>Изображение</t>
  </si>
  <si>
    <t>Набор для вышивания «Чудесная игла» 120-091 Венские вафли</t>
  </si>
  <si>
    <t>Набор для вышивания «Чудесная игла» 120-091 Венские вафли</t>
  </si>
  <si>
    <t>120-091</t>
  </si>
  <si>
    <t>260.00</t>
  </si>
  <si>
    <t>Изображение</t>
  </si>
  <si>
    <t>Набор для вышивания «Чудесная игла» 120-091 Венские вафли</t>
  </si>
  <si>
    <t>260.00</t>
  </si>
  <si>
    <t>шт</t>
  </si>
  <si>
    <t>6</t>
  </si>
  <si>
    <t>Изображение</t>
  </si>
  <si>
    <t>Набор для вышивания «Чудесная игла» 120-092 Тост с яичницей</t>
  </si>
  <si>
    <t>Набор для вышивания «Чудесная игла» 120-092 Тост с яичницей</t>
  </si>
  <si>
    <t>120-092</t>
  </si>
  <si>
    <t>280.00</t>
  </si>
  <si>
    <t>Изображение</t>
  </si>
  <si>
    <t>Набор для вышивания «Чудесная игла» 120-092 Тост с яичницей</t>
  </si>
  <si>
    <t>280.00</t>
  </si>
  <si>
    <t>шт</t>
  </si>
  <si>
    <t>4</t>
  </si>
  <si>
    <t>Изображение</t>
  </si>
  <si>
    <t>Набор для вышивания «Чудесная игла» 120-111 Праздник урожая</t>
  </si>
  <si>
    <t>Набор для вышивания «Чудесная игла» 120-111 Праздник урожая</t>
  </si>
  <si>
    <t>120-111</t>
  </si>
  <si>
    <t>420.00</t>
  </si>
  <si>
    <t>Изображение</t>
  </si>
  <si>
    <t>Набор для вышивания «Чудесная игла» 120-111 Праздник урожая</t>
  </si>
  <si>
    <t>420.00</t>
  </si>
  <si>
    <t>шт</t>
  </si>
  <si>
    <t>17</t>
  </si>
  <si>
    <t>Изображение</t>
  </si>
  <si>
    <t>Набор для вышивания «Чудесная игла» 120-112 Дары осени</t>
  </si>
  <si>
    <t>Набор для вышивания «Чудесная игла» 120-112 Дары осени</t>
  </si>
  <si>
    <t>120-112</t>
  </si>
  <si>
    <t>420.00</t>
  </si>
  <si>
    <t>Изображение</t>
  </si>
  <si>
    <t>Набор для вышивания «Чудесная игла» 120-112 Дары осени</t>
  </si>
  <si>
    <t>420.00</t>
  </si>
  <si>
    <t>шт</t>
  </si>
  <si>
    <t>16</t>
  </si>
  <si>
    <t>Изображение</t>
  </si>
  <si>
    <t>Набор для вышивания «Чудесная игла» 13-03 Курочка - ряба</t>
  </si>
  <si>
    <t>Набор для вышивания «Чудесная игла» 13-03 Курочка - ряба</t>
  </si>
  <si>
    <t>13-03                    </t>
  </si>
  <si>
    <t>120.00</t>
  </si>
  <si>
    <t>Изображение</t>
  </si>
  <si>
    <t>Набор для вышивания «Чудесная игла» 13-03 Курочка - ряба</t>
  </si>
  <si>
    <t>120.00</t>
  </si>
  <si>
    <t>шт</t>
  </si>
  <si>
    <t>3</t>
  </si>
  <si>
    <t>Изображение</t>
  </si>
  <si>
    <t>Набор для вышивания «Чудесная игла» 130-021 "Синицы и вишня"</t>
  </si>
  <si>
    <t>Набор для вышивания «Чудесная игла» 130-021 "Синицы и вишня"</t>
  </si>
  <si>
    <t>130-021</t>
  </si>
  <si>
    <t>530.00</t>
  </si>
  <si>
    <t>Изображение</t>
  </si>
  <si>
    <t>Набор для вышивания «Чудесная игла» 130-021 "Синицы и вишня"</t>
  </si>
  <si>
    <t>530.00</t>
  </si>
  <si>
    <t>шт</t>
  </si>
  <si>
    <t>4</t>
  </si>
  <si>
    <t>Изображение</t>
  </si>
  <si>
    <t>Набор для вышивания «Чудесная игла» 130-022 Сойки и виноград</t>
  </si>
  <si>
    <t>Набор для вышивания «Чудесная игла» 130-022 Сойки и виноград</t>
  </si>
  <si>
    <t>130-022</t>
  </si>
  <si>
    <t>560.00</t>
  </si>
  <si>
    <t>Изображение</t>
  </si>
  <si>
    <t>Набор для вышивания «Чудесная игла» 130-022 Сойки и виноград</t>
  </si>
  <si>
    <t>560.00</t>
  </si>
  <si>
    <t>шт</t>
  </si>
  <si>
    <t>2</t>
  </si>
  <si>
    <t>Изображение</t>
  </si>
  <si>
    <t>Набор для вышивания «Чудесная игла» 15-07 Котик</t>
  </si>
  <si>
    <t>Набор для вышивания «Чудесная игла» 15-07 Котик</t>
  </si>
  <si>
    <t>15-07                    </t>
  </si>
  <si>
    <t>105.00</t>
  </si>
  <si>
    <t>Изображение</t>
  </si>
  <si>
    <t>Набор для вышивания «Чудесная игла» 15-07 Котик</t>
  </si>
  <si>
    <t>105.00</t>
  </si>
  <si>
    <t>шт</t>
  </si>
  <si>
    <t>3</t>
  </si>
  <si>
    <t>Изображение</t>
  </si>
  <si>
    <t>Набор для вышивания «Чудесная игла» 15-10 Съем!</t>
  </si>
  <si>
    <t>Набор для вышивания «Чудесная игла» 15-10 Съем!</t>
  </si>
  <si>
    <t>15-10                    </t>
  </si>
  <si>
    <t>90.00</t>
  </si>
  <si>
    <t>Изображение</t>
  </si>
  <si>
    <t>Набор для вышивания «Чудесная игла» 15-10 Съем!</t>
  </si>
  <si>
    <t>90.00</t>
  </si>
  <si>
    <t>шт</t>
  </si>
  <si>
    <t>2</t>
  </si>
  <si>
    <t>Изображение</t>
  </si>
  <si>
    <t>Набор для вышивания «Чудесная игла» 15-15 Чудо чудное!</t>
  </si>
  <si>
    <t>Набор для вышивания «Чудесная игла» 15-15 Чудо чудное!</t>
  </si>
  <si>
    <t>15-15                    </t>
  </si>
  <si>
    <t>149.00</t>
  </si>
  <si>
    <t>Изображение</t>
  </si>
  <si>
    <t>Набор для вышивания «Чудесная игла» 15-15 Чудо чудное!</t>
  </si>
  <si>
    <t>149.00</t>
  </si>
  <si>
    <t>шт</t>
  </si>
  <si>
    <t>3</t>
  </si>
  <si>
    <t>Изображение</t>
  </si>
  <si>
    <t>Набор для вышивания «Чудесная игла» 15-16 Всё для тебя!</t>
  </si>
  <si>
    <t>Набор для вышивания «Чудесная игла» 15-16 Всё для тебя!</t>
  </si>
  <si>
    <t>15-16                    </t>
  </si>
  <si>
    <t>115.00</t>
  </si>
  <si>
    <t>Изображение</t>
  </si>
  <si>
    <t>Набор для вышивания «Чудесная игла» 15-16 Всё для тебя!</t>
  </si>
  <si>
    <t>115.00</t>
  </si>
  <si>
    <t>шт</t>
  </si>
  <si>
    <t>4</t>
  </si>
  <si>
    <t>Изображение</t>
  </si>
  <si>
    <t>Набор для вышивания «Чудесная игла» 15-17 Юное дарование</t>
  </si>
  <si>
    <t>Набор для вышивания «Чудесная игла» 15-17 Юное дарование</t>
  </si>
  <si>
    <t>15-17                    </t>
  </si>
  <si>
    <t>135.00</t>
  </si>
  <si>
    <t>Изображение</t>
  </si>
  <si>
    <t>Набор для вышивания «Чудесная игла» 15-17 Юное дарование</t>
  </si>
  <si>
    <t>135.00</t>
  </si>
  <si>
    <t>шт</t>
  </si>
  <si>
    <t>3</t>
  </si>
  <si>
    <t>Изображение</t>
  </si>
  <si>
    <t>Набор для вышивания «Чудесная игла» 15-19 Танцуют все!</t>
  </si>
  <si>
    <t>Набор для вышивания «Чудесная игла» 15-19 Танцуют все!</t>
  </si>
  <si>
    <t>15-19</t>
  </si>
  <si>
    <t>165.00</t>
  </si>
  <si>
    <t>Изображение</t>
  </si>
  <si>
    <t>Набор для вышивания «Чудесная игла» 15-19 Танцуют все!</t>
  </si>
  <si>
    <t>165.00</t>
  </si>
  <si>
    <t>шт</t>
  </si>
  <si>
    <t>6</t>
  </si>
  <si>
    <t>Изображение</t>
  </si>
  <si>
    <t>Набор для вышивания «Чудесная игла» 150-001 "Прекрасная роза"</t>
  </si>
  <si>
    <t>Набор для вышивания «Чудесная игла» 150-001 "Прекрасная роза"</t>
  </si>
  <si>
    <t>150-001</t>
  </si>
  <si>
    <t>130.00</t>
  </si>
  <si>
    <t>Изображение</t>
  </si>
  <si>
    <t>Набор для вышивания «Чудесная игла» 150-001 "Прекрасная роза"</t>
  </si>
  <si>
    <t>130.00</t>
  </si>
  <si>
    <t>шт</t>
  </si>
  <si>
    <t>4</t>
  </si>
  <si>
    <t>Изображение</t>
  </si>
  <si>
    <t>Набор для вышивания «Чудесная игла» 150-002 Розовая роза</t>
  </si>
  <si>
    <t>Набор для вышивания «Чудесная игла» 150-002 Розовая роза</t>
  </si>
  <si>
    <t>150-002</t>
  </si>
  <si>
    <t>129.00</t>
  </si>
  <si>
    <t>Изображение</t>
  </si>
  <si>
    <t>Набор для вышивания «Чудесная игла» 150-002 Розовая роза</t>
  </si>
  <si>
    <t>129.00</t>
  </si>
  <si>
    <t>шт</t>
  </si>
  <si>
    <t>12</t>
  </si>
  <si>
    <t>Изображение</t>
  </si>
  <si>
    <t>Набор для вышивания «Чудесная игла» 150-003 Красная роза</t>
  </si>
  <si>
    <t>Набор для вышивания «Чудесная игла» 150-003 Красная роза</t>
  </si>
  <si>
    <t>150-003</t>
  </si>
  <si>
    <t>139.00</t>
  </si>
  <si>
    <t>Изображение</t>
  </si>
  <si>
    <t>Набор для вышивания «Чудесная игла» 150-003 Красная роза</t>
  </si>
  <si>
    <t>139.00</t>
  </si>
  <si>
    <t>шт</t>
  </si>
  <si>
    <t>10</t>
  </si>
  <si>
    <t>Изображение</t>
  </si>
  <si>
    <t>Набор для вышивания «Чудесная игла» 150-004 Нежная  роза</t>
  </si>
  <si>
    <t>Набор для вышивания «Чудесная игла» 150-004 Нежная  роза</t>
  </si>
  <si>
    <t>150-004</t>
  </si>
  <si>
    <t>139.00</t>
  </si>
  <si>
    <t>Изображение</t>
  </si>
  <si>
    <t>Набор для вышивания «Чудесная игла» 150-004 Нежная  роза</t>
  </si>
  <si>
    <t>139.00</t>
  </si>
  <si>
    <t>шт</t>
  </si>
  <si>
    <t>10</t>
  </si>
  <si>
    <t>Изображение</t>
  </si>
  <si>
    <t>Набор для вышивания «Чудесная игла» 150-005 Желтая роза</t>
  </si>
  <si>
    <t>Набор для вышивания «Чудесная игла» 150-005 Желтая роза</t>
  </si>
  <si>
    <t>150-005</t>
  </si>
  <si>
    <t>139.00</t>
  </si>
  <si>
    <t>Изображение</t>
  </si>
  <si>
    <t>Набор для вышивания «Чудесная игла» 150-005 Желтая роза</t>
  </si>
  <si>
    <t>139.00</t>
  </si>
  <si>
    <t>шт</t>
  </si>
  <si>
    <t>11</t>
  </si>
  <si>
    <t>Изображение</t>
  </si>
  <si>
    <t>Набор для вышивания «Чудесная игла» 150-007 Пион</t>
  </si>
  <si>
    <t>Набор для вышивания «Чудесная игла» 150-007 Пион</t>
  </si>
  <si>
    <t>150-007</t>
  </si>
  <si>
    <t>139.00</t>
  </si>
  <si>
    <t>Изображение</t>
  </si>
  <si>
    <t>Набор для вышивания «Чудесная игла» 150-007 Пион</t>
  </si>
  <si>
    <t>139.00</t>
  </si>
  <si>
    <t>шт</t>
  </si>
  <si>
    <t>17</t>
  </si>
  <si>
    <t>Изображение</t>
  </si>
  <si>
    <t>Набор для вышивания «Чудесная игла» 150-008 Георгин</t>
  </si>
  <si>
    <t>Набор для вышивания «Чудесная игла» 150-008 Георгин</t>
  </si>
  <si>
    <t>150-008</t>
  </si>
  <si>
    <t>139.00</t>
  </si>
  <si>
    <t>Изображение</t>
  </si>
  <si>
    <t>Набор для вышивания «Чудесная игла» 150-008 Георгин</t>
  </si>
  <si>
    <t>139.00</t>
  </si>
  <si>
    <t>шт</t>
  </si>
  <si>
    <t>17</t>
  </si>
  <si>
    <t>Изображение</t>
  </si>
  <si>
    <t>Набор для вышивания «Чудесная игла» 16-10 Сладкие сны</t>
  </si>
  <si>
    <t>Набор для вышивания «Чудесная игла» 16-10 Сладкие сны</t>
  </si>
  <si>
    <t>16-10                    </t>
  </si>
  <si>
    <t>110.00</t>
  </si>
  <si>
    <t>Изображение</t>
  </si>
  <si>
    <t>Набор для вышивания «Чудесная игла» 16-10 Сладкие сны</t>
  </si>
  <si>
    <t>110.00</t>
  </si>
  <si>
    <t>шт</t>
  </si>
  <si>
    <t>5</t>
  </si>
  <si>
    <t>Изображение</t>
  </si>
  <si>
    <t>Набор для вышивания «Чудесная игла» 16-15 Утонченный вкус</t>
  </si>
  <si>
    <t>Набор для вышивания «Чудесная игла» 16-15 Утонченный вкус</t>
  </si>
  <si>
    <t>16-15</t>
  </si>
  <si>
    <t>253.00</t>
  </si>
  <si>
    <t>Изображение</t>
  </si>
  <si>
    <t>Набор для вышивания «Чудесная игла» 16-15 Утонченный вкус</t>
  </si>
  <si>
    <t>253.00</t>
  </si>
  <si>
    <t>шт</t>
  </si>
  <si>
    <t>3</t>
  </si>
  <si>
    <t>Изображение</t>
  </si>
  <si>
    <t>Набор для вышивания «Чудесная игла» 16-16 Без задних ног!</t>
  </si>
  <si>
    <t>Набор для вышивания «Чудесная игла» 16-16 Без задних ног!</t>
  </si>
  <si>
    <t>16-16</t>
  </si>
  <si>
    <t>120.00</t>
  </si>
  <si>
    <t>Изображение</t>
  </si>
  <si>
    <t>Набор для вышивания «Чудесная игла» 16-16 Без задних ног!</t>
  </si>
  <si>
    <t>120.00</t>
  </si>
  <si>
    <t>шт</t>
  </si>
  <si>
    <t>2</t>
  </si>
  <si>
    <t>Изображение</t>
  </si>
  <si>
    <t>Набор для вышивания «Чудесная игла» 16-17 Мопсик</t>
  </si>
  <si>
    <t>Набор для вышивания «Чудесная игла» 16-17 Мопсик</t>
  </si>
  <si>
    <t>16-17</t>
  </si>
  <si>
    <t>205.00</t>
  </si>
  <si>
    <t>Изображение</t>
  </si>
  <si>
    <t>Набор для вышивания «Чудесная игла» 16-17 Мопсик</t>
  </si>
  <si>
    <t>205.00</t>
  </si>
  <si>
    <t>шт</t>
  </si>
  <si>
    <t>1</t>
  </si>
  <si>
    <t>Изображение</t>
  </si>
  <si>
    <t>Набор для вышивания «Чудесная игла» 16-20 Щенячий восторг</t>
  </si>
  <si>
    <t>Набор для вышивания «Чудесная игла» 16-20 Щенячий восторг</t>
  </si>
  <si>
    <t>16-20</t>
  </si>
  <si>
    <t>125.00</t>
  </si>
  <si>
    <t>Изображение</t>
  </si>
  <si>
    <t>Набор для вышивания «Чудесная игла» 16-20 Щенячий восторг</t>
  </si>
  <si>
    <t>125.00</t>
  </si>
  <si>
    <t>шт</t>
  </si>
  <si>
    <t>8</t>
  </si>
  <si>
    <t>Изображение</t>
  </si>
  <si>
    <t>Набор для вышивания «Чудесная игла» 16-22 Миляга</t>
  </si>
  <si>
    <t>Набор для вышивания «Чудесная игла» 16-22 Миляга</t>
  </si>
  <si>
    <t>16-22</t>
  </si>
  <si>
    <t>120.00</t>
  </si>
  <si>
    <t>Изображение</t>
  </si>
  <si>
    <t>Набор для вышивания «Чудесная игла» 16-22 Миляга</t>
  </si>
  <si>
    <t>120.00</t>
  </si>
  <si>
    <t>шт</t>
  </si>
  <si>
    <t>5</t>
  </si>
  <si>
    <t>Изображение</t>
  </si>
  <si>
    <t>Набор для вышивания «Чудесная игла» 16-24 Забавный малыш</t>
  </si>
  <si>
    <t>Набор для вышивания «Чудесная игла» 16-24 Забавный малыш</t>
  </si>
  <si>
    <t>16-24</t>
  </si>
  <si>
    <t>110.00</t>
  </si>
  <si>
    <t>Изображение</t>
  </si>
  <si>
    <t>Набор для вышивания «Чудесная игла» 16-24 Забавный малыш</t>
  </si>
  <si>
    <t>110.00</t>
  </si>
  <si>
    <t>шт</t>
  </si>
  <si>
    <t>1</t>
  </si>
  <si>
    <t>Изображение</t>
  </si>
  <si>
    <t>Набор для вышивания «Чудесная игла» 17-11 Подарю тебе...</t>
  </si>
  <si>
    <t>Набор для вышивания «Чудесная игла» 17-11 Подарю тебе...</t>
  </si>
  <si>
    <t>17-11                    </t>
  </si>
  <si>
    <t>120.00</t>
  </si>
  <si>
    <t>Изображение</t>
  </si>
  <si>
    <t>Набор для вышивания «Чудесная игла» 17-11 Подарю тебе...</t>
  </si>
  <si>
    <t>120.00</t>
  </si>
  <si>
    <t>шт</t>
  </si>
  <si>
    <t>2</t>
  </si>
  <si>
    <t>Изображение</t>
  </si>
  <si>
    <t>Набор для вышивания «Чудесная игла» 17-14 Белый медвежонок</t>
  </si>
  <si>
    <t>Набор для вышивания «Чудесная игла» 17-14 Белый медвежонок</t>
  </si>
  <si>
    <t>17-14</t>
  </si>
  <si>
    <t>117.00</t>
  </si>
  <si>
    <t>Изображение</t>
  </si>
  <si>
    <t>Набор для вышивания «Чудесная игла» 17-14 Белый медвежонок</t>
  </si>
  <si>
    <t>117.00</t>
  </si>
  <si>
    <t>шт</t>
  </si>
  <si>
    <t>1</t>
  </si>
  <si>
    <t>Изображение</t>
  </si>
  <si>
    <t>Набор для вышивания «Чудесная игла» 17-19 Сладкоежка</t>
  </si>
  <si>
    <t>Набор для вышивания «Чудесная игла» 17-19 Сладкоежка</t>
  </si>
  <si>
    <t>17-19</t>
  </si>
  <si>
    <t>150.00</t>
  </si>
  <si>
    <t>Изображение</t>
  </si>
  <si>
    <t>Набор для вышивания «Чудесная игла» 17-19 Сладкоежка</t>
  </si>
  <si>
    <t>150.00</t>
  </si>
  <si>
    <t>шт</t>
  </si>
  <si>
    <t>3</t>
  </si>
  <si>
    <t>Изображение</t>
  </si>
  <si>
    <t>Набор для вышивания «Чудесная игла» 18-02 Веселая лошадка</t>
  </si>
  <si>
    <t>Набор для вышивания «Чудесная игла» 18-02 Веселая лошадка</t>
  </si>
  <si>
    <t>18-02                    </t>
  </si>
  <si>
    <t>143.00</t>
  </si>
  <si>
    <t>Изображение</t>
  </si>
  <si>
    <t>Набор для вышивания «Чудесная игла» 18-02 Веселая лошадка</t>
  </si>
  <si>
    <t>143.00</t>
  </si>
  <si>
    <t>шт</t>
  </si>
  <si>
    <t>5</t>
  </si>
  <si>
    <t>Изображение</t>
  </si>
  <si>
    <t>Набор для вышивания «Чудесная игла» 18-11 Ежик</t>
  </si>
  <si>
    <t>Набор для вышивания «Чудесная игла» 18-11 Ежик</t>
  </si>
  <si>
    <t>18-11                    </t>
  </si>
  <si>
    <t>110.00</t>
  </si>
  <si>
    <t>Изображение</t>
  </si>
  <si>
    <t>Набор для вышивания «Чудесная игла» 18-11 Ежик</t>
  </si>
  <si>
    <t>110.00</t>
  </si>
  <si>
    <t>шт</t>
  </si>
  <si>
    <t>1</t>
  </si>
  <si>
    <t>Изображение</t>
  </si>
  <si>
    <t>Набор для вышивания «Чудесная игла» 18-34 Первый парень</t>
  </si>
  <si>
    <t>Набор для вышивания «Чудесная игла» 18-34 Первый парень</t>
  </si>
  <si>
    <t>18-34              </t>
  </si>
  <si>
    <t>115.00</t>
  </si>
  <si>
    <t>Изображение</t>
  </si>
  <si>
    <t>Набор для вышивания «Чудесная игла» 18-34 Первый парень</t>
  </si>
  <si>
    <t>115.00</t>
  </si>
  <si>
    <t>шт</t>
  </si>
  <si>
    <t>3</t>
  </si>
  <si>
    <t>Изображение</t>
  </si>
  <si>
    <t>Набор для вышивания «Чудесная игла» 18-35 Нежный возраст</t>
  </si>
  <si>
    <t>Набор для вышивания «Чудесная игла» 18-35 Нежный возраст</t>
  </si>
  <si>
    <t>18-35           </t>
  </si>
  <si>
    <t>115.00</t>
  </si>
  <si>
    <t>Изображение</t>
  </si>
  <si>
    <t>Набор для вышивания «Чудесная игла» 18-35 Нежный возраст</t>
  </si>
  <si>
    <t>115.00</t>
  </si>
  <si>
    <t>шт</t>
  </si>
  <si>
    <t>3</t>
  </si>
  <si>
    <t>Изображение</t>
  </si>
  <si>
    <t>Набор для вышивания «Чудесная игла» 18-46 Нежность</t>
  </si>
  <si>
    <t>Набор для вышивания «Чудесная игла» 18-46 Нежность</t>
  </si>
  <si>
    <t>18-46</t>
  </si>
  <si>
    <t>100.00</t>
  </si>
  <si>
    <t>Изображение</t>
  </si>
  <si>
    <t>Набор для вышивания «Чудесная игла» 18-46 Нежность</t>
  </si>
  <si>
    <t>100.00</t>
  </si>
  <si>
    <t>шт</t>
  </si>
  <si>
    <t>1</t>
  </si>
  <si>
    <t>Изображение</t>
  </si>
  <si>
    <t>Набор для вышивания «Чудесная игла» 18-47 Счастье есть!</t>
  </si>
  <si>
    <t>Набор для вышивания «Чудесная игла» 18-47 Счастье есть!</t>
  </si>
  <si>
    <t>18-47</t>
  </si>
  <si>
    <t>90.00</t>
  </si>
  <si>
    <t>Изображение</t>
  </si>
  <si>
    <t>Набор для вышивания «Чудесная игла» 18-47 Счастье есть!</t>
  </si>
  <si>
    <t>90.00</t>
  </si>
  <si>
    <t>шт</t>
  </si>
  <si>
    <t>2</t>
  </si>
  <si>
    <t>Изображение</t>
  </si>
  <si>
    <t>Набор для вышивания «Чудесная игла» 18-49 Крошка пингвиненок</t>
  </si>
  <si>
    <t>Набор для вышивания «Чудесная игла» 18-49 Крошка пингвиненок</t>
  </si>
  <si>
    <t>18-49</t>
  </si>
  <si>
    <t>115.00</t>
  </si>
  <si>
    <t>Изображение</t>
  </si>
  <si>
    <t>Набор для вышивания «Чудесная игла» 18-49 Крошка пингвиненок</t>
  </si>
  <si>
    <t>115.00</t>
  </si>
  <si>
    <t>шт</t>
  </si>
  <si>
    <t>1</t>
  </si>
  <si>
    <t>Изображение</t>
  </si>
  <si>
    <t>Набор для вышивания «Чудесная игла» 18-51 И мне летать охота!</t>
  </si>
  <si>
    <t>Набор для вышивания «Чудесная игла» 18-51 И мне летать охота!</t>
  </si>
  <si>
    <t>18-51</t>
  </si>
  <si>
    <t>130.00</t>
  </si>
  <si>
    <t>Изображение</t>
  </si>
  <si>
    <t>Набор для вышивания «Чудесная игла» 18-51 И мне летать охота!</t>
  </si>
  <si>
    <t>130.00</t>
  </si>
  <si>
    <t>шт</t>
  </si>
  <si>
    <t>2</t>
  </si>
  <si>
    <t>Изображение</t>
  </si>
  <si>
    <t>Набор для вышивания «Чудесная игла» 18-53 Корпоратив</t>
  </si>
  <si>
    <t>Набор для вышивания «Чудесная игла» 18-53 Корпоратив</t>
  </si>
  <si>
    <t>18-53</t>
  </si>
  <si>
    <t>143.00</t>
  </si>
  <si>
    <t>Изображение</t>
  </si>
  <si>
    <t>Набор для вышивания «Чудесная игла» 18-53 Корпоратив</t>
  </si>
  <si>
    <t>143.00</t>
  </si>
  <si>
    <t>шт</t>
  </si>
  <si>
    <t>5</t>
  </si>
  <si>
    <t>Изображение</t>
  </si>
  <si>
    <t>Набор для вышивания «Чудесная игла» 18-55 От винта!!!</t>
  </si>
  <si>
    <t>Набор для вышивания «Чудесная игла» 18-55 От винта!!!</t>
  </si>
  <si>
    <t>18-55</t>
  </si>
  <si>
    <t>100.00</t>
  </si>
  <si>
    <t>Изображение</t>
  </si>
  <si>
    <t>Набор для вышивания «Чудесная игла» 18-55 От винта!!!</t>
  </si>
  <si>
    <t>100.00</t>
  </si>
  <si>
    <t>шт</t>
  </si>
  <si>
    <t>3</t>
  </si>
  <si>
    <t>Изображение</t>
  </si>
  <si>
    <t>Набор для вышивания «Чудесная игла» 18-59 Праздник жизни</t>
  </si>
  <si>
    <t>Набор для вышивания «Чудесная игла» 18-59 Праздник жизни</t>
  </si>
  <si>
    <t>18-59</t>
  </si>
  <si>
    <t>100.00</t>
  </si>
  <si>
    <t>Изображение</t>
  </si>
  <si>
    <t>Набор для вышивания «Чудесная игла» 18-59 Праздник жизни</t>
  </si>
  <si>
    <t>100.00</t>
  </si>
  <si>
    <t>шт</t>
  </si>
  <si>
    <t>4</t>
  </si>
  <si>
    <t>Изображение</t>
  </si>
  <si>
    <t>Набор для вышивания «Чудесная игла» 18-62 «33 удовольствия!»</t>
  </si>
  <si>
    <t>Набор для вышивания «Чудесная игла» 18-62 «33 удовольствия!»</t>
  </si>
  <si>
    <t>18-62</t>
  </si>
  <si>
    <t>115.00</t>
  </si>
  <si>
    <t>Изображение</t>
  </si>
  <si>
    <t>Набор для вышивания «Чудесная игла» 18-62 «33 удовольствия!»</t>
  </si>
  <si>
    <t>115.00</t>
  </si>
  <si>
    <t>шт</t>
  </si>
  <si>
    <t>2</t>
  </si>
  <si>
    <t>Изображение</t>
  </si>
  <si>
    <t>Набор для вышивания «Чудесная игла» 18-65 Тёплая встреча</t>
  </si>
  <si>
    <t>Набор для вышивания «Чудесная игла» 18-65 Тёплая встреча</t>
  </si>
  <si>
    <t>18-65</t>
  </si>
  <si>
    <t>150.00</t>
  </si>
  <si>
    <t>Изображение</t>
  </si>
  <si>
    <t>Набор для вышивания «Чудесная игла» 18-65 Тёплая встреча</t>
  </si>
  <si>
    <t>150.00</t>
  </si>
  <si>
    <t>шт</t>
  </si>
  <si>
    <t>16</t>
  </si>
  <si>
    <t>Изображение</t>
  </si>
  <si>
    <t>Набор для вышивания «Чудесная игла» 18-70 Буду бабочкой!</t>
  </si>
  <si>
    <t>Набор для вышивания «Чудесная игла» 18-70 Буду бабочкой!</t>
  </si>
  <si>
    <t>18-70</t>
  </si>
  <si>
    <t>103.00</t>
  </si>
  <si>
    <t>Изображение</t>
  </si>
  <si>
    <t>Набор для вышивания «Чудесная игла» 18-70 Буду бабочкой!</t>
  </si>
  <si>
    <t>103.00</t>
  </si>
  <si>
    <t>шт</t>
  </si>
  <si>
    <t>5</t>
  </si>
  <si>
    <t>Изображение</t>
  </si>
  <si>
    <t>Набор для вышивания «Чудесная игла» 18-72 Романтик</t>
  </si>
  <si>
    <t>Набор для вышивания «Чудесная игла» 18-72 Романтик</t>
  </si>
  <si>
    <t>18-72</t>
  </si>
  <si>
    <t>130.00</t>
  </si>
  <si>
    <t>Изображение</t>
  </si>
  <si>
    <t>Набор для вышивания «Чудесная игла» 18-72 Романтик</t>
  </si>
  <si>
    <t>130.00</t>
  </si>
  <si>
    <t>шт</t>
  </si>
  <si>
    <t>9</t>
  </si>
  <si>
    <t>Изображение</t>
  </si>
  <si>
    <t>Набор для вышивания «Чудесная игла» 18-75 Нам ли жить в печали!</t>
  </si>
  <si>
    <t>Набор для вышивания «Чудесная игла» 18-75 Нам ли жить в печали!</t>
  </si>
  <si>
    <t>18-75</t>
  </si>
  <si>
    <t>170.00</t>
  </si>
  <si>
    <t>Изображение</t>
  </si>
  <si>
    <t>Набор для вышивания «Чудесная игла» 18-75 Нам ли жить в печали!</t>
  </si>
  <si>
    <t>170.00</t>
  </si>
  <si>
    <t>шт</t>
  </si>
  <si>
    <t>5</t>
  </si>
  <si>
    <t>Изображение</t>
  </si>
  <si>
    <t>Набор для вышивания «Чудесная игла» 18-76 Я желаю счастья Вам !</t>
  </si>
  <si>
    <t>Набор для вышивания «Чудесная игла» 18-76 Я желаю счастья Вам !</t>
  </si>
  <si>
    <t>18-76</t>
  </si>
  <si>
    <t>130.00</t>
  </si>
  <si>
    <t>Изображение</t>
  </si>
  <si>
    <t>Набор для вышивания «Чудесная игла» 18-76 Я желаю счастья Вам !</t>
  </si>
  <si>
    <t>130.00</t>
  </si>
  <si>
    <t>шт</t>
  </si>
  <si>
    <t>9</t>
  </si>
  <si>
    <t>Изображение</t>
  </si>
  <si>
    <t>Набор для вышивания «Чудесная игла» 18-77 Мой бренд в тренде</t>
  </si>
  <si>
    <t>Набор для вышивания «Чудесная игла» 18-77 Мой бренд в тренде</t>
  </si>
  <si>
    <t>18-77</t>
  </si>
  <si>
    <t>115.00</t>
  </si>
  <si>
    <t>Изображение</t>
  </si>
  <si>
    <t>Набор для вышивания «Чудесная игла» 18-77 Мой бренд в тренде</t>
  </si>
  <si>
    <t>115.00</t>
  </si>
  <si>
    <t>шт</t>
  </si>
  <si>
    <t>13</t>
  </si>
  <si>
    <t>Изображение</t>
  </si>
  <si>
    <t>Набор для вышивания «Чудесная игла» 18-78 Коза-дереза</t>
  </si>
  <si>
    <t>Набор для вышивания «Чудесная игла» 18-78 Коза-дереза</t>
  </si>
  <si>
    <t>18-78</t>
  </si>
  <si>
    <t>130.00</t>
  </si>
  <si>
    <t>Изображение</t>
  </si>
  <si>
    <t>Набор для вышивания «Чудесная игла» 18-78 Коза-дереза</t>
  </si>
  <si>
    <t>130.00</t>
  </si>
  <si>
    <t>шт</t>
  </si>
  <si>
    <t>8</t>
  </si>
  <si>
    <t>Изображение</t>
  </si>
  <si>
    <t>Набор для вышивания «Чудесная игла» 18-79 Непревзойдённый талант !</t>
  </si>
  <si>
    <t>Набор для вышивания «Чудесная игла» 18-79 Непревзойдённый талант !</t>
  </si>
  <si>
    <t>18-79</t>
  </si>
  <si>
    <t>145.00</t>
  </si>
  <si>
    <t>Изображение</t>
  </si>
  <si>
    <t>Набор для вышивания «Чудесная игла» 18-79 Непревзойдённый талант !</t>
  </si>
  <si>
    <t>145.00</t>
  </si>
  <si>
    <t>шт</t>
  </si>
  <si>
    <t>7</t>
  </si>
  <si>
    <t>Изображение</t>
  </si>
  <si>
    <t>Набор для вышивания «Чудесная игла» 18-80 И будет Вам счастье</t>
  </si>
  <si>
    <t>Набор для вышивания «Чудесная игла» 18-80 И будет Вам счастье</t>
  </si>
  <si>
    <t>18-80</t>
  </si>
  <si>
    <t>130.00</t>
  </si>
  <si>
    <t>Изображение</t>
  </si>
  <si>
    <t>Набор для вышивания «Чудесная игла» 18-80 И будет Вам счастье</t>
  </si>
  <si>
    <t>130.00</t>
  </si>
  <si>
    <t>шт</t>
  </si>
  <si>
    <t>3</t>
  </si>
  <si>
    <t>Изображение</t>
  </si>
  <si>
    <t>Набор для вышивания «Чудесная игла» 18-81 Красавица овечка</t>
  </si>
  <si>
    <t>Набор для вышивания «Чудесная игла» 18-81 Красавица овечка</t>
  </si>
  <si>
    <t>18-81</t>
  </si>
  <si>
    <t>145.00</t>
  </si>
  <si>
    <t>Изображение</t>
  </si>
  <si>
    <t>Набор для вышивания «Чудесная игла» 18-81 Красавица овечка</t>
  </si>
  <si>
    <t>145.00</t>
  </si>
  <si>
    <t>шт</t>
  </si>
  <si>
    <t>5</t>
  </si>
  <si>
    <t>Изображение</t>
  </si>
  <si>
    <t>Набор для вышивания «Чудесная игла» 18-82 Красота – страшная сила !</t>
  </si>
  <si>
    <t>Набор для вышивания «Чудесная игла» 18-82 Красота – страшная сила !</t>
  </si>
  <si>
    <t>18-82</t>
  </si>
  <si>
    <t>140.00</t>
  </si>
  <si>
    <t>Изображение</t>
  </si>
  <si>
    <t>Набор для вышивания «Чудесная игла» 18-82 Красота – страшная сила !</t>
  </si>
  <si>
    <t>140.00</t>
  </si>
  <si>
    <t>шт</t>
  </si>
  <si>
    <t>10</t>
  </si>
  <si>
    <t>Изображение</t>
  </si>
  <si>
    <t>Набор для вышивания «Чудесная игла» 18-85 Первые успехи</t>
  </si>
  <si>
    <t>Набор для вышивания «Чудесная игла» 18-85 Первые успехи</t>
  </si>
  <si>
    <t>18-85</t>
  </si>
  <si>
    <t>145.00</t>
  </si>
  <si>
    <t>Изображение</t>
  </si>
  <si>
    <t>Набор для вышивания «Чудесная игла» 18-85 Первые успехи</t>
  </si>
  <si>
    <t>145.00</t>
  </si>
  <si>
    <t>шт</t>
  </si>
  <si>
    <t>8</t>
  </si>
  <si>
    <t>Изображение</t>
  </si>
  <si>
    <t>Набор для вышивания «Чудесная игла» 18-88 Любим повеселиться!</t>
  </si>
  <si>
    <t>Набор для вышивания «Чудесная игла» 18-88 Любим повеселиться!</t>
  </si>
  <si>
    <t>18-88</t>
  </si>
  <si>
    <t>170.00</t>
  </si>
  <si>
    <t>Изображение</t>
  </si>
  <si>
    <t>Набор для вышивания «Чудесная игла» 18-88 Любим повеселиться!</t>
  </si>
  <si>
    <t>170.00</t>
  </si>
  <si>
    <t>шт</t>
  </si>
  <si>
    <t>4</t>
  </si>
  <si>
    <t>Изображение</t>
  </si>
  <si>
    <t>Набор для вышивания «Чудесная игла» 18-89 Буду лётчиком!</t>
  </si>
  <si>
    <t>Набор для вышивания «Чудесная игла» 18-89 Буду лётчиком!</t>
  </si>
  <si>
    <t>18-89</t>
  </si>
  <si>
    <t>165.00</t>
  </si>
  <si>
    <t>Изображение</t>
  </si>
  <si>
    <t>Набор для вышивания «Чудесная игла» 18-89 Буду лётчиком!</t>
  </si>
  <si>
    <t>165.00</t>
  </si>
  <si>
    <t>шт</t>
  </si>
  <si>
    <t>4</t>
  </si>
  <si>
    <t>Изображение</t>
  </si>
  <si>
    <t>Набор для вышивания «Чудесная игла» 18-90 Хорошо устроился</t>
  </si>
  <si>
    <t>Набор для вышивания «Чудесная игла» 18-90 Хорошо устроился</t>
  </si>
  <si>
    <t>18-90</t>
  </si>
  <si>
    <t>130.00</t>
  </si>
  <si>
    <t>Изображение</t>
  </si>
  <si>
    <t>Набор для вышивания «Чудесная игла» 18-90 Хорошо устроился</t>
  </si>
  <si>
    <t>130.00</t>
  </si>
  <si>
    <t>шт</t>
  </si>
  <si>
    <t>5</t>
  </si>
  <si>
    <t>Изображение</t>
  </si>
  <si>
    <t>Набор для вышивания «Чудесная игла» 18-91 Светлячок</t>
  </si>
  <si>
    <t>Набор для вышивания «Чудесная игла» 18-91 Светлячок</t>
  </si>
  <si>
    <t>18-91</t>
  </si>
  <si>
    <t>165.00</t>
  </si>
  <si>
    <t>Изображение</t>
  </si>
  <si>
    <t>Набор для вышивания «Чудесная игла» 18-91 Светлячок</t>
  </si>
  <si>
    <t>165.00</t>
  </si>
  <si>
    <t>шт</t>
  </si>
  <si>
    <t>5</t>
  </si>
  <si>
    <t>Изображение</t>
  </si>
  <si>
    <t>Набор для вышивания «Чудесная игла» 18-92 Хомячок</t>
  </si>
  <si>
    <t>Набор для вышивания «Чудесная игла» 18-92 Хомячок</t>
  </si>
  <si>
    <t>18-92</t>
  </si>
  <si>
    <t>145.00</t>
  </si>
  <si>
    <t>Изображение</t>
  </si>
  <si>
    <t>Набор для вышивания «Чудесная игла» 18-92 Хомячок</t>
  </si>
  <si>
    <t>145.00</t>
  </si>
  <si>
    <t>шт</t>
  </si>
  <si>
    <t>4</t>
  </si>
  <si>
    <t>Изображение</t>
  </si>
  <si>
    <t>Набор для вышивания «Чудесная игла» 18-93 На крыльях любви</t>
  </si>
  <si>
    <t>Набор для вышивания «Чудесная игла» 18-93 На крыльях любви</t>
  </si>
  <si>
    <t>18-93</t>
  </si>
  <si>
    <t>115.00</t>
  </si>
  <si>
    <t>Изображение</t>
  </si>
  <si>
    <t>Набор для вышивания «Чудесная игла» 18-93 На крыльях любви</t>
  </si>
  <si>
    <t>115.00</t>
  </si>
  <si>
    <t>шт</t>
  </si>
  <si>
    <t>11</t>
  </si>
  <si>
    <t>Изображение</t>
  </si>
  <si>
    <t>Набор для вышивания «Чудесная игла» 18-95 Вяжу на заказ!</t>
  </si>
  <si>
    <t>Набор для вышивания «Чудесная игла» 18-95 Вяжу на заказ!</t>
  </si>
  <si>
    <t>18-95</t>
  </si>
  <si>
    <t>140.00</t>
  </si>
  <si>
    <t>Изображение</t>
  </si>
  <si>
    <t>Набор для вышивания «Чудесная игла» 18-95 Вяжу на заказ!</t>
  </si>
  <si>
    <t>140.00</t>
  </si>
  <si>
    <t>шт</t>
  </si>
  <si>
    <t>2</t>
  </si>
  <si>
    <t>Изображение</t>
  </si>
  <si>
    <t>Набор для вышивания «Чудесная игла» 19-03 От нашего стола!</t>
  </si>
  <si>
    <t>Набор для вышивания «Чудесная игла» 19-03 От нашего стола!</t>
  </si>
  <si>
    <t>19-03</t>
  </si>
  <si>
    <t>145.00</t>
  </si>
  <si>
    <t>Изображение</t>
  </si>
  <si>
    <t>Набор для вышивания «Чудесная игла» 19-03 От нашего стола!</t>
  </si>
  <si>
    <t>145.00</t>
  </si>
  <si>
    <t>шт</t>
  </si>
  <si>
    <t>4</t>
  </si>
  <si>
    <t>Изображение</t>
  </si>
  <si>
    <t>Набор для вышивания «Чудесная игла» 19-05 И хорошего настроения!</t>
  </si>
  <si>
    <t>Набор для вышивания «Чудесная игла» 19-05 И хорошего настроения!</t>
  </si>
  <si>
    <t>19-05</t>
  </si>
  <si>
    <t>145.00</t>
  </si>
  <si>
    <t>Изображение</t>
  </si>
  <si>
    <t>Набор для вышивания «Чудесная игла» 19-05 И хорошего настроения!</t>
  </si>
  <si>
    <t>145.00</t>
  </si>
  <si>
    <t>шт</t>
  </si>
  <si>
    <t>3</t>
  </si>
  <si>
    <t>Изображение</t>
  </si>
  <si>
    <t>Набор для вышивания «Чудесная игла» 19-09 Пошли со мной!</t>
  </si>
  <si>
    <t>Набор для вышивания «Чудесная игла» 19-09 Пошли со мной!</t>
  </si>
  <si>
    <t>19-09</t>
  </si>
  <si>
    <t>110.00</t>
  </si>
  <si>
    <t>Изображение</t>
  </si>
  <si>
    <t>Набор для вышивания «Чудесная игла» 19-09 Пошли со мной!</t>
  </si>
  <si>
    <t>110.00</t>
  </si>
  <si>
    <t>шт</t>
  </si>
  <si>
    <t>1</t>
  </si>
  <si>
    <t>Изображение</t>
  </si>
  <si>
    <t>Набор для вышивания «Чудесная игла» 19-10 На здоровье!</t>
  </si>
  <si>
    <t>Набор для вышивания «Чудесная игла» 19-10 На здоровье!</t>
  </si>
  <si>
    <t>19-10</t>
  </si>
  <si>
    <t>190.00</t>
  </si>
  <si>
    <t>Изображение</t>
  </si>
  <si>
    <t>Набор для вышивания «Чудесная игла» 19-10 На здоровье!</t>
  </si>
  <si>
    <t>190.00</t>
  </si>
  <si>
    <t>шт</t>
  </si>
  <si>
    <t>2</t>
  </si>
  <si>
    <t>Изображение</t>
  </si>
  <si>
    <t>Набор для вышивания «Чудесная игла» 19-11 Буду футболистом !</t>
  </si>
  <si>
    <t>Набор для вышивания «Чудесная игла» 19-11 Буду футболистом !</t>
  </si>
  <si>
    <t>19-11</t>
  </si>
  <si>
    <t>140.00</t>
  </si>
  <si>
    <t>Изображение</t>
  </si>
  <si>
    <t>Набор для вышивания «Чудесная игла» 19-11 Буду футболистом !</t>
  </si>
  <si>
    <t>140.00</t>
  </si>
  <si>
    <t>шт</t>
  </si>
  <si>
    <t>7</t>
  </si>
  <si>
    <t>Изображение</t>
  </si>
  <si>
    <t>Набор для вышивания «Чудесная игла» 19-13 На качельках</t>
  </si>
  <si>
    <t>Набор для вышивания «Чудесная игла» 19-13 На качельках</t>
  </si>
  <si>
    <t>19-13</t>
  </si>
  <si>
    <t>180.00</t>
  </si>
  <si>
    <t>Изображение</t>
  </si>
  <si>
    <t>Набор для вышивания «Чудесная игла» 19-13 На качельках</t>
  </si>
  <si>
    <t>180.00</t>
  </si>
  <si>
    <t>шт</t>
  </si>
  <si>
    <t>5</t>
  </si>
  <si>
    <t>Изображение</t>
  </si>
  <si>
    <t>Набор для вышивания «Чудесная игла» 19-15 Звезда балета</t>
  </si>
  <si>
    <t>Набор для вышивания «Чудесная игла» 19-15 Звезда балета</t>
  </si>
  <si>
    <t>19-15</t>
  </si>
  <si>
    <t>120.00</t>
  </si>
  <si>
    <t>Изображение</t>
  </si>
  <si>
    <t>Набор для вышивания «Чудесная игла» 19-15 Звезда балета</t>
  </si>
  <si>
    <t>120.00</t>
  </si>
  <si>
    <t>шт</t>
  </si>
  <si>
    <t>1</t>
  </si>
  <si>
    <t>Изображение</t>
  </si>
  <si>
    <t>Набор для вышивания «Чудесная игла» 19-17 В чём дело?!</t>
  </si>
  <si>
    <t>Набор для вышивания «Чудесная игла» 19-17 В чём дело?!</t>
  </si>
  <si>
    <t>19-17</t>
  </si>
  <si>
    <t>165.00</t>
  </si>
  <si>
    <t>Изображение</t>
  </si>
  <si>
    <t>Набор для вышивания «Чудесная игла» 19-17 В чём дело?!</t>
  </si>
  <si>
    <t>165.00</t>
  </si>
  <si>
    <t>шт</t>
  </si>
  <si>
    <t>1</t>
  </si>
  <si>
    <t>Изображение</t>
  </si>
  <si>
    <t>Набор для вышивания «Чудесная игла» 19-18 Лисапед</t>
  </si>
  <si>
    <t>Набор для вышивания «Чудесная игла» 19-18 Лисапед</t>
  </si>
  <si>
    <t>19-18</t>
  </si>
  <si>
    <t>150.00</t>
  </si>
  <si>
    <t>Изображение</t>
  </si>
  <si>
    <t>Набор для вышивания «Чудесная игла» 19-18 Лисапед</t>
  </si>
  <si>
    <t>150.00</t>
  </si>
  <si>
    <t>шт</t>
  </si>
  <si>
    <t>8</t>
  </si>
  <si>
    <t>Изображение</t>
  </si>
  <si>
    <t>Набор для вышивания «Чудесная игла» 19-19 Чудесная игла</t>
  </si>
  <si>
    <t>Набор для вышивания «Чудесная игла» 19-19 Чудесная игла</t>
  </si>
  <si>
    <t>19-19</t>
  </si>
  <si>
    <t>130.00</t>
  </si>
  <si>
    <t>Изображение</t>
  </si>
  <si>
    <t>Набор для вышивания «Чудесная игла» 19-19 Чудесная игла</t>
  </si>
  <si>
    <t>130.00</t>
  </si>
  <si>
    <t>шт</t>
  </si>
  <si>
    <t>2</t>
  </si>
  <si>
    <t>Изображение</t>
  </si>
  <si>
    <t>Набор для вышивания «Чудесная игла» 19-21 Ку-ка-ре-ку!</t>
  </si>
  <si>
    <t>Набор для вышивания «Чудесная игла» 19-21 Ку-ка-ре-ку!</t>
  </si>
  <si>
    <t>19-21</t>
  </si>
  <si>
    <t>130.00</t>
  </si>
  <si>
    <t>Изображение</t>
  </si>
  <si>
    <t>Набор для вышивания «Чудесная игла» 19-21 Ку-ка-ре-ку!</t>
  </si>
  <si>
    <t>130.00</t>
  </si>
  <si>
    <t>шт</t>
  </si>
  <si>
    <t>13</t>
  </si>
  <si>
    <t>Изображение</t>
  </si>
  <si>
    <t>Набор для вышивания «Чудесная игла» 19-22 Петя-петушок</t>
  </si>
  <si>
    <t>Набор для вышивания «Чудесная игла» 19-22 Петя-петушок</t>
  </si>
  <si>
    <t>19-22</t>
  </si>
  <si>
    <t>150.00</t>
  </si>
  <si>
    <t>Изображение</t>
  </si>
  <si>
    <t>Набор для вышивания «Чудесная игла» 19-22 Петя-петушок</t>
  </si>
  <si>
    <t>150.00</t>
  </si>
  <si>
    <t>шт</t>
  </si>
  <si>
    <t>4</t>
  </si>
  <si>
    <t>Изображение</t>
  </si>
  <si>
    <t>Набор для вышивания «Чудесная игла» 19-23 Проснись и пой!</t>
  </si>
  <si>
    <t>Набор для вышивания «Чудесная игла» 19-23 Проснись и пой!</t>
  </si>
  <si>
    <t>19-23</t>
  </si>
  <si>
    <t>240.00</t>
  </si>
  <si>
    <t>Изображение</t>
  </si>
  <si>
    <t>Набор для вышивания «Чудесная игла» 19-23 Проснись и пой!</t>
  </si>
  <si>
    <t>240.00</t>
  </si>
  <si>
    <t>шт</t>
  </si>
  <si>
    <t>4</t>
  </si>
  <si>
    <t>Изображение</t>
  </si>
  <si>
    <t>Набор для вышивания «Чудесная игла» 19-24 Рожденный полоскать</t>
  </si>
  <si>
    <t>Набор для вышивания «Чудесная игла» 19-24 Рожденный полоскать</t>
  </si>
  <si>
    <t>19-24</t>
  </si>
  <si>
    <t>150.00</t>
  </si>
  <si>
    <t>Изображение</t>
  </si>
  <si>
    <t>Набор для вышивания «Чудесная игла» 19-24 Рожденный полоскать</t>
  </si>
  <si>
    <t>150.00</t>
  </si>
  <si>
    <t>шт</t>
  </si>
  <si>
    <t>6</t>
  </si>
  <si>
    <t>Изображение</t>
  </si>
  <si>
    <t>Набор для вышивания «Чудесная игла» 19-26 Панда</t>
  </si>
  <si>
    <t>Набор для вышивания «Чудесная игла» 19-26 Панда</t>
  </si>
  <si>
    <t>19-26</t>
  </si>
  <si>
    <t>190.00</t>
  </si>
  <si>
    <t>Изображение</t>
  </si>
  <si>
    <t>Набор для вышивания «Чудесная игла» 19-26 Панда</t>
  </si>
  <si>
    <t>190.00</t>
  </si>
  <si>
    <t>шт</t>
  </si>
  <si>
    <t>1</t>
  </si>
  <si>
    <t>Изображение</t>
  </si>
  <si>
    <t>Набор для вышивания «Чудесная игла» 19-28 Мечты сбываются!</t>
  </si>
  <si>
    <t>Набор для вышивания «Чудесная игла» 19-28 Мечты сбываются!</t>
  </si>
  <si>
    <t>19-28</t>
  </si>
  <si>
    <t>180.00</t>
  </si>
  <si>
    <t>Изображение</t>
  </si>
  <si>
    <t>Набор для вышивания «Чудесная игла» 19-28 Мечты сбываются!</t>
  </si>
  <si>
    <t>180.00</t>
  </si>
  <si>
    <t>шт</t>
  </si>
  <si>
    <t>2</t>
  </si>
  <si>
    <t>Изображение</t>
  </si>
  <si>
    <t>Набор для вышивания «Чудесная игла» 20-08 Взаимный интерес</t>
  </si>
  <si>
    <t>Набор для вышивания «Чудесная игла» 20-08 Взаимный интерес</t>
  </si>
  <si>
    <t>20-08</t>
  </si>
  <si>
    <t>100.00</t>
  </si>
  <si>
    <t>Изображение</t>
  </si>
  <si>
    <t>Набор для вышивания «Чудесная игла» 20-08 Взаимный интерес</t>
  </si>
  <si>
    <t>100.00</t>
  </si>
  <si>
    <t>шт</t>
  </si>
  <si>
    <t>5</t>
  </si>
  <si>
    <t>Изображение</t>
  </si>
  <si>
    <t>Набор для вышивания «Чудесная игла» 26-01 Мотя</t>
  </si>
  <si>
    <t>Набор для вышивания «Чудесная игла» 26-01 Мотя</t>
  </si>
  <si>
    <t>26-01                    </t>
  </si>
  <si>
    <t>105.00</t>
  </si>
  <si>
    <t>Изображение</t>
  </si>
  <si>
    <t>Набор для вышивания «Чудесная игла» 26-01 Мотя</t>
  </si>
  <si>
    <t>105.00</t>
  </si>
  <si>
    <t>шт</t>
  </si>
  <si>
    <t>1</t>
  </si>
  <si>
    <t>Изображение</t>
  </si>
  <si>
    <t>Набор для вышивания «Чудесная игла» 26-03 Лисёнок</t>
  </si>
  <si>
    <t>Набор для вышивания «Чудесная игла» 26-03 Лисёнок</t>
  </si>
  <si>
    <t>26-03</t>
  </si>
  <si>
    <t>105.00</t>
  </si>
  <si>
    <t>Изображение</t>
  </si>
  <si>
    <t>Набор для вышивания «Чудесная игла» 26-03 Лисёнок</t>
  </si>
  <si>
    <t>105.00</t>
  </si>
  <si>
    <t>шт</t>
  </si>
  <si>
    <t>2</t>
  </si>
  <si>
    <t>Изображение</t>
  </si>
  <si>
    <t>Набор для вышивания «Чудесная игла» 26-06 Степан</t>
  </si>
  <si>
    <t>Набор для вышивания «Чудесная игла» 26-06 Степан</t>
  </si>
  <si>
    <t>26-06                    </t>
  </si>
  <si>
    <t>115.00</t>
  </si>
  <si>
    <t>Изображение</t>
  </si>
  <si>
    <t>Набор для вышивания «Чудесная игла» 26-06 Степан</t>
  </si>
  <si>
    <t>115.00</t>
  </si>
  <si>
    <t>шт</t>
  </si>
  <si>
    <t>6</t>
  </si>
  <si>
    <t>Изображение</t>
  </si>
  <si>
    <t>Набор для вышивания «Чудесная игла» 26-08 Мяу</t>
  </si>
  <si>
    <t>Набор для вышивания «Чудесная игла» 26-08 Мяу</t>
  </si>
  <si>
    <t>26-08                    </t>
  </si>
  <si>
    <t>95.00</t>
  </si>
  <si>
    <t>Изображение</t>
  </si>
  <si>
    <t>Набор для вышивания «Чудесная игла» 26-08 Мяу</t>
  </si>
  <si>
    <t>95.00</t>
  </si>
  <si>
    <t>шт</t>
  </si>
  <si>
    <t>4</t>
  </si>
  <si>
    <t>Изображение</t>
  </si>
  <si>
    <t>Набор для вышивания «Чудесная игла» 26-19 Жизнь прекрасна</t>
  </si>
  <si>
    <t>Набор для вышивания «Чудесная игла» 26-19 Жизнь прекрасна</t>
  </si>
  <si>
    <t>26-19</t>
  </si>
  <si>
    <t>140.00</t>
  </si>
  <si>
    <t>Изображение</t>
  </si>
  <si>
    <t>Набор для вышивания «Чудесная игла» 26-19 Жизнь прекрасна</t>
  </si>
  <si>
    <t>140.00</t>
  </si>
  <si>
    <t>шт</t>
  </si>
  <si>
    <t>2</t>
  </si>
  <si>
    <t>Изображение</t>
  </si>
  <si>
    <t>Набор для вышивания «Чудесная игла» 26-20 Веселый грибочек</t>
  </si>
  <si>
    <t>Набор для вышивания «Чудесная игла» 26-20 Веселый грибочек</t>
  </si>
  <si>
    <t>26-20        </t>
  </si>
  <si>
    <t>115.00</t>
  </si>
  <si>
    <t>Изображение</t>
  </si>
  <si>
    <t>Набор для вышивания «Чудесная игла» 26-20 Веселый грибочек</t>
  </si>
  <si>
    <t>115.00</t>
  </si>
  <si>
    <t>шт</t>
  </si>
  <si>
    <t>4</t>
  </si>
  <si>
    <t>Изображение</t>
  </si>
  <si>
    <t>Набор для вышивания «Чудесная игла» 26-20 Лечу к тебе!</t>
  </si>
  <si>
    <t>Набор для вышивания «Чудесная игла» 26-20 Лечу к тебе!</t>
  </si>
  <si>
    <t>26-22        </t>
  </si>
  <si>
    <t>150.00</t>
  </si>
  <si>
    <t>Изображение</t>
  </si>
  <si>
    <t>Набор для вышивания «Чудесная игла» 26-20 Лечу к тебе!</t>
  </si>
  <si>
    <t>150.00</t>
  </si>
  <si>
    <t>шт</t>
  </si>
  <si>
    <t>5</t>
  </si>
  <si>
    <t>Изображение</t>
  </si>
  <si>
    <t>Набор для вышивания «Чудесная игла» 26-21 Симпатяга</t>
  </si>
  <si>
    <t>Набор для вышивания «Чудесная игла» 26-21 Симпатяга</t>
  </si>
  <si>
    <t>26-21  </t>
  </si>
  <si>
    <t>115.00</t>
  </si>
  <si>
    <t>Изображение</t>
  </si>
  <si>
    <t>Набор для вышивания «Чудесная игла» 26-21 Симпатяга</t>
  </si>
  <si>
    <t>115.00</t>
  </si>
  <si>
    <t>шт</t>
  </si>
  <si>
    <t>4</t>
  </si>
  <si>
    <t>Изображение</t>
  </si>
  <si>
    <t>Набор для вышивания «Чудесная игла» 26-23 Рыжуля</t>
  </si>
  <si>
    <t>Набор для вышивания «Чудесная игла» 26-23 Рыжуля</t>
  </si>
  <si>
    <t>26-23</t>
  </si>
  <si>
    <t>130.00</t>
  </si>
  <si>
    <t>Изображение</t>
  </si>
  <si>
    <t>Набор для вышивания «Чудесная игла» 26-23 Рыжуля</t>
  </si>
  <si>
    <t>130.00</t>
  </si>
  <si>
    <t>шт</t>
  </si>
  <si>
    <t>4</t>
  </si>
  <si>
    <t>Изображение</t>
  </si>
  <si>
    <t>Набор для вышивания «Чудесная игла» 26-24 Симпатяжка</t>
  </si>
  <si>
    <t>Набор для вышивания «Чудесная игла» 26-24 Симпатяжка</t>
  </si>
  <si>
    <t>26-24</t>
  </si>
  <si>
    <t>115.00</t>
  </si>
  <si>
    <t>Изображение</t>
  </si>
  <si>
    <t>Набор для вышивания «Чудесная игла» 26-24 Симпатяжка</t>
  </si>
  <si>
    <t>115.00</t>
  </si>
  <si>
    <t>шт</t>
  </si>
  <si>
    <t>3</t>
  </si>
  <si>
    <t>Изображение</t>
  </si>
  <si>
    <t>Набор для вышивания «Чудесная игла» 28-03 Ромашка</t>
  </si>
  <si>
    <t>Набор для вышивания «Чудесная игла» 28-03 Ромашка</t>
  </si>
  <si>
    <t>28-03</t>
  </si>
  <si>
    <t>115.00</t>
  </si>
  <si>
    <t>Изображение</t>
  </si>
  <si>
    <t>Набор для вышивания «Чудесная игла» 28-03 Ромашка</t>
  </si>
  <si>
    <t>115.00</t>
  </si>
  <si>
    <t>шт</t>
  </si>
  <si>
    <t>6</t>
  </si>
  <si>
    <t>Изображение</t>
  </si>
  <si>
    <t>Набор для вышивания «Чудесная игла» 28-05 Милый букетик</t>
  </si>
  <si>
    <t>Набор для вышивания «Чудесная игла» 28-05 Милый букетик</t>
  </si>
  <si>
    <t>28-05</t>
  </si>
  <si>
    <t>130.00</t>
  </si>
  <si>
    <t>Изображение</t>
  </si>
  <si>
    <t>Набор для вышивания «Чудесная игла» 28-05 Милый букетик</t>
  </si>
  <si>
    <t>130.00</t>
  </si>
  <si>
    <t>шт</t>
  </si>
  <si>
    <t>2</t>
  </si>
  <si>
    <t>Изображение</t>
  </si>
  <si>
    <t>Набор для вышивания «Чудесная игла» 33-14 Зимние забавы</t>
  </si>
  <si>
    <t>Набор для вышивания «Чудесная игла» 33-14 Зимние забавы</t>
  </si>
  <si>
    <t>33-14             </t>
  </si>
  <si>
    <t>170.00</t>
  </si>
  <si>
    <t>Изображение</t>
  </si>
  <si>
    <t>Набор для вышивания «Чудесная игла» 33-14 Зимние забавы</t>
  </si>
  <si>
    <t>170.00</t>
  </si>
  <si>
    <t>шт</t>
  </si>
  <si>
    <t>3</t>
  </si>
  <si>
    <t>Изображение</t>
  </si>
  <si>
    <t>Набор для вышивания «Чудесная игла» 33-15 Садоводы</t>
  </si>
  <si>
    <t>Набор для вышивания «Чудесная игла» 33-15 Садоводы</t>
  </si>
  <si>
    <t>33-15</t>
  </si>
  <si>
    <t>184.00</t>
  </si>
  <si>
    <t>Изображение</t>
  </si>
  <si>
    <t>Набор для вышивания «Чудесная игла» 33-15 Садоводы</t>
  </si>
  <si>
    <t>184.00</t>
  </si>
  <si>
    <t>шт</t>
  </si>
  <si>
    <t>7</t>
  </si>
  <si>
    <t>Изображение</t>
  </si>
  <si>
    <t>Набор для вышивания «Чудесная игла» 33-16 Ты мой сладкий!</t>
  </si>
  <si>
    <t>Набор для вышивания «Чудесная игла» 33-16 Ты мой сладкий!</t>
  </si>
  <si>
    <t>33-16</t>
  </si>
  <si>
    <t>120.00</t>
  </si>
  <si>
    <t>Изображение</t>
  </si>
  <si>
    <t>Набор для вышивания «Чудесная игла» 33-16 Ты мой сладкий!</t>
  </si>
  <si>
    <t>120.00</t>
  </si>
  <si>
    <t>шт</t>
  </si>
  <si>
    <t>2</t>
  </si>
  <si>
    <t>Изображение</t>
  </si>
  <si>
    <t>Набор для вышивания «Чудесная игла» 33-17 Ты мой хороший!</t>
  </si>
  <si>
    <t>Набор для вышивания «Чудесная игла» 33-17 Ты мой хороший!</t>
  </si>
  <si>
    <t>33-17</t>
  </si>
  <si>
    <t>250.00</t>
  </si>
  <si>
    <t>Изображение</t>
  </si>
  <si>
    <t>Набор для вышивания «Чудесная игла» 33-17 Ты мой хороший!</t>
  </si>
  <si>
    <t>250.00</t>
  </si>
  <si>
    <t>шт</t>
  </si>
  <si>
    <t>4</t>
  </si>
  <si>
    <t>Изображение</t>
  </si>
  <si>
    <t>Набор для вышивания «Чудесная игла» 33-20 Солнечная улыбка</t>
  </si>
  <si>
    <t>Набор для вышивания «Чудесная игла» 33-20 Солнечная улыбка</t>
  </si>
  <si>
    <t>33-20</t>
  </si>
  <si>
    <t>84.00</t>
  </si>
  <si>
    <t>Изображение</t>
  </si>
  <si>
    <t>Набор для вышивания «Чудесная игла» 33-20 Солнечная улыбка</t>
  </si>
  <si>
    <t>84.00</t>
  </si>
  <si>
    <t>шт</t>
  </si>
  <si>
    <t>9</t>
  </si>
  <si>
    <t>Изображение</t>
  </si>
  <si>
    <t>Набор для вышивания «Чудесная игла» 33-22 Мама мыла раму</t>
  </si>
  <si>
    <t>Набор для вышивания «Чудесная игла» 33-22 Мама мыла раму</t>
  </si>
  <si>
    <t>33-22</t>
  </si>
  <si>
    <t>150.00</t>
  </si>
  <si>
    <t>Изображение</t>
  </si>
  <si>
    <t>Набор для вышивания «Чудесная игла» 33-22 Мама мыла раму</t>
  </si>
  <si>
    <t>150.00</t>
  </si>
  <si>
    <t>шт</t>
  </si>
  <si>
    <t>6</t>
  </si>
  <si>
    <t>Изображение</t>
  </si>
  <si>
    <t>Набор для вышивания «Чудесная игла» 33-24 Маленькая рукодельница!</t>
  </si>
  <si>
    <t>Набор для вышивания «Чудесная игла» 33-24 Маленькая рукодельница!</t>
  </si>
  <si>
    <t>33-24</t>
  </si>
  <si>
    <t>170.00</t>
  </si>
  <si>
    <t>Изображение</t>
  </si>
  <si>
    <t>Набор для вышивания «Чудесная игла» 33-24 Маленькая рукодельница!</t>
  </si>
  <si>
    <t>170.00</t>
  </si>
  <si>
    <t>шт</t>
  </si>
  <si>
    <t>5</t>
  </si>
  <si>
    <t>Изображение</t>
  </si>
  <si>
    <t>Набор для вышивания «Чудесная игла» 33-26 Мужчина в доме!</t>
  </si>
  <si>
    <t>Набор для вышивания «Чудесная игла» 33-26 Мужчина в доме!</t>
  </si>
  <si>
    <t>33-26</t>
  </si>
  <si>
    <t>180.00</t>
  </si>
  <si>
    <t>Изображение</t>
  </si>
  <si>
    <t>Набор для вышивания «Чудесная игла» 33-26 Мужчина в доме!</t>
  </si>
  <si>
    <t>180.00</t>
  </si>
  <si>
    <t>шт</t>
  </si>
  <si>
    <t>5</t>
  </si>
  <si>
    <t>Изображение</t>
  </si>
  <si>
    <t>Набор для вышивания «Чудесная игла» 33-27 И я с вами!</t>
  </si>
  <si>
    <t>Набор для вышивания «Чудесная игла» 33-27 И я с вами!</t>
  </si>
  <si>
    <t>33-27</t>
  </si>
  <si>
    <t>280.00</t>
  </si>
  <si>
    <t>Изображение</t>
  </si>
  <si>
    <t>Набор для вышивания «Чудесная игла» 33-27 И я с вами!</t>
  </si>
  <si>
    <t>280.00</t>
  </si>
  <si>
    <t>шт</t>
  </si>
  <si>
    <t>5</t>
  </si>
  <si>
    <t>Изображение</t>
  </si>
  <si>
    <t>Набор для вышивания «Чудесная игла» 35-11 Тонкие струны любви</t>
  </si>
  <si>
    <t>Набор для вышивания «Чудесная игла» 35-11 Тонкие струны любви</t>
  </si>
  <si>
    <t>35-11      </t>
  </si>
  <si>
    <t>175.00</t>
  </si>
  <si>
    <t>Изображение</t>
  </si>
  <si>
    <t>Набор для вышивания «Чудесная игла» 35-11 Тонкие струны любви</t>
  </si>
  <si>
    <t>175.00</t>
  </si>
  <si>
    <t>шт</t>
  </si>
  <si>
    <t>2</t>
  </si>
  <si>
    <t>Изображение</t>
  </si>
  <si>
    <t>Набор для вышивания «Чудесная игла» 35-15 С Днем всех влюбленных!</t>
  </si>
  <si>
    <t>Набор для вышивания «Чудесная игла» 35-15 С Днем всех влюбленных!</t>
  </si>
  <si>
    <t>35-15</t>
  </si>
  <si>
    <t>207.00</t>
  </si>
  <si>
    <t>Изображение</t>
  </si>
  <si>
    <t>Набор для вышивания «Чудесная игла» 35-15 С Днем всех влюбленных!</t>
  </si>
  <si>
    <t>207.00</t>
  </si>
  <si>
    <t>шт</t>
  </si>
  <si>
    <t>3</t>
  </si>
  <si>
    <t>Изображение</t>
  </si>
  <si>
    <t>Набор для вышивания «Чудесная игла» 35-16 Добрые руки</t>
  </si>
  <si>
    <t>Набор для вышивания «Чудесная игла» 35-16 Добрые руки</t>
  </si>
  <si>
    <t>35-16</t>
  </si>
  <si>
    <t>230.00</t>
  </si>
  <si>
    <t>Изображение</t>
  </si>
  <si>
    <t>Набор для вышивания «Чудесная игла» 35-16 Добрые руки</t>
  </si>
  <si>
    <t>230.00</t>
  </si>
  <si>
    <t>шт</t>
  </si>
  <si>
    <t>6</t>
  </si>
  <si>
    <t>Изображение</t>
  </si>
  <si>
    <t>Набор для вышивания «Чудесная игла» 35-20 Ты мой маленький!</t>
  </si>
  <si>
    <t>Набор для вышивания «Чудесная игла» 35-20 Ты мой маленький!</t>
  </si>
  <si>
    <t>35-20</t>
  </si>
  <si>
    <t>110.00</t>
  </si>
  <si>
    <t>Изображение</t>
  </si>
  <si>
    <t>Набор для вышивания «Чудесная игла» 35-20 Ты мой маленький!</t>
  </si>
  <si>
    <t>110.00</t>
  </si>
  <si>
    <t>шт</t>
  </si>
  <si>
    <t>3</t>
  </si>
  <si>
    <t>Изображение</t>
  </si>
  <si>
    <t>Набор для вышивания «Чудесная игла» 35-21 Крем-брюле</t>
  </si>
  <si>
    <t>Набор для вышивания «Чудесная игла» 35-21 Крем-брюле</t>
  </si>
  <si>
    <t>35-21</t>
  </si>
  <si>
    <t>110.00</t>
  </si>
  <si>
    <t>Изображение</t>
  </si>
  <si>
    <t>Набор для вышивания «Чудесная игла» 35-21 Крем-брюле</t>
  </si>
  <si>
    <t>110.00</t>
  </si>
  <si>
    <t>шт</t>
  </si>
  <si>
    <t>6</t>
  </si>
  <si>
    <t>Изображение</t>
  </si>
  <si>
    <t>Набор для вышивания «Чудесная игла» 35-22 Люблю сладенькое!</t>
  </si>
  <si>
    <t>Набор для вышивания «Чудесная игла» 35-22 Люблю сладенькое!</t>
  </si>
  <si>
    <t>35-22</t>
  </si>
  <si>
    <t>120.00</t>
  </si>
  <si>
    <t>Изображение</t>
  </si>
  <si>
    <t>Набор для вышивания «Чудесная игла» 35-22 Люблю сладенькое!</t>
  </si>
  <si>
    <t>120.00</t>
  </si>
  <si>
    <t>шт</t>
  </si>
  <si>
    <t>5</t>
  </si>
  <si>
    <t>Изображение</t>
  </si>
  <si>
    <t>Набор для вышивания «Чудесная игла» 35-23 Люблю подарочки!</t>
  </si>
  <si>
    <t>Набор для вышивания «Чудесная игла» 35-23 Люблю подарочки!</t>
  </si>
  <si>
    <t>35-23</t>
  </si>
  <si>
    <t>120.00</t>
  </si>
  <si>
    <t>Изображение</t>
  </si>
  <si>
    <t>Набор для вышивания «Чудесная игла» 35-23 Люблю подарочки!</t>
  </si>
  <si>
    <t>120.00</t>
  </si>
  <si>
    <t>шт</t>
  </si>
  <si>
    <t>3</t>
  </si>
  <si>
    <t>Изображение</t>
  </si>
  <si>
    <t>Набор для вышивания «Чудесная игла» 35-24 Умаялась...</t>
  </si>
  <si>
    <t>Набор для вышивания «Чудесная игла» 35-24 Умаялась...</t>
  </si>
  <si>
    <t>35-24</t>
  </si>
  <si>
    <t>190.00</t>
  </si>
  <si>
    <t>Изображение</t>
  </si>
  <si>
    <t>Набор для вышивания «Чудесная игла» 35-24 Умаялась...</t>
  </si>
  <si>
    <t>190.00</t>
  </si>
  <si>
    <t>шт</t>
  </si>
  <si>
    <t>8</t>
  </si>
  <si>
    <t>Изображение</t>
  </si>
  <si>
    <t>Набор для вышивания «Чудесная игла» 35-25 Душевная теплота</t>
  </si>
  <si>
    <t>Набор для вышивания «Чудесная игла» 35-25 Душевная теплота</t>
  </si>
  <si>
    <t>35-25</t>
  </si>
  <si>
    <t>320.00</t>
  </si>
  <si>
    <t>Изображение</t>
  </si>
  <si>
    <t>Набор для вышивания «Чудесная игла» 35-25 Душевная теплота</t>
  </si>
  <si>
    <t>320.00</t>
  </si>
  <si>
    <t>шт</t>
  </si>
  <si>
    <t>8</t>
  </si>
  <si>
    <t>Изображение</t>
  </si>
  <si>
    <t>Набор для вышивания «Чудесная игла» 38-09 Ты, мой зайка!</t>
  </si>
  <si>
    <t>Набор для вышивания «Чудесная игла» 38-09 Ты, мой зайка!</t>
  </si>
  <si>
    <t>38-09</t>
  </si>
  <si>
    <t>135.00</t>
  </si>
  <si>
    <t>Изображение</t>
  </si>
  <si>
    <t>Набор для вышивания «Чудесная игла» 38-09 Ты, мой зайка!</t>
  </si>
  <si>
    <t>135.00</t>
  </si>
  <si>
    <t>шт</t>
  </si>
  <si>
    <t>1</t>
  </si>
  <si>
    <t>Изображение</t>
  </si>
  <si>
    <t>Набор для вышивания «Чудесная игла» 38-10 Ты, мой котенок!</t>
  </si>
  <si>
    <t>Набор для вышивания «Чудесная игла» 38-10 Ты, мой котенок!</t>
  </si>
  <si>
    <t>38-10</t>
  </si>
  <si>
    <t>150.00</t>
  </si>
  <si>
    <t>Изображение</t>
  </si>
  <si>
    <t>Набор для вышивания «Чудесная игла» 38-10 Ты, мой котенок!</t>
  </si>
  <si>
    <t>150.00</t>
  </si>
  <si>
    <t>шт</t>
  </si>
  <si>
    <t>1</t>
  </si>
  <si>
    <t>Изображение</t>
  </si>
  <si>
    <t>Набор для вышивания «Чудесная игла» 40-11 Цветы лета</t>
  </si>
  <si>
    <t>Набор для вышивания «Чудесная игла» 40-11 Цветы лета</t>
  </si>
  <si>
    <t>40-11                    </t>
  </si>
  <si>
    <t>345.00</t>
  </si>
  <si>
    <t>Изображение</t>
  </si>
  <si>
    <t>Набор для вышивания «Чудесная игла» 40-11 Цветы лета</t>
  </si>
  <si>
    <t>345.00</t>
  </si>
  <si>
    <t>шт</t>
  </si>
  <si>
    <t>1</t>
  </si>
  <si>
    <t>Изображение</t>
  </si>
  <si>
    <t>Набор для вышивания «Чудесная игла» 40-18 Гладиолусы</t>
  </si>
  <si>
    <t>Набор для вышивания «Чудесная игла» 40-18 Гладиолусы</t>
  </si>
  <si>
    <t>40-18                    </t>
  </si>
  <si>
    <t>370.00</t>
  </si>
  <si>
    <t>Изображение</t>
  </si>
  <si>
    <t>Набор для вышивания «Чудесная игла» 40-18 Гладиолусы</t>
  </si>
  <si>
    <t>370.00</t>
  </si>
  <si>
    <t>шт</t>
  </si>
  <si>
    <t>2</t>
  </si>
  <si>
    <t>Изображение</t>
  </si>
  <si>
    <t>Набор для вышивания «Чудесная игла» 40-39 Маков цвет</t>
  </si>
  <si>
    <t>Набор для вышивания «Чудесная игла» 40-39 Маков цвет</t>
  </si>
  <si>
    <t>40-39              </t>
  </si>
  <si>
    <t>335.00</t>
  </si>
  <si>
    <t>Изображение</t>
  </si>
  <si>
    <t>Набор для вышивания «Чудесная игла» 40-39 Маков цвет</t>
  </si>
  <si>
    <t>335.00</t>
  </si>
  <si>
    <t>шт</t>
  </si>
  <si>
    <t>1</t>
  </si>
  <si>
    <t>Изображение</t>
  </si>
  <si>
    <t>Набор для вышивания «Чудесная игла» 40-40 Ромашки и колокольчики</t>
  </si>
  <si>
    <t>Набор для вышивания «Чудесная игла» 40-40 Ромашки и колокольчики</t>
  </si>
  <si>
    <t>40-40</t>
  </si>
  <si>
    <t>385.00</t>
  </si>
  <si>
    <t>Изображение</t>
  </si>
  <si>
    <t>Набор для вышивания «Чудесная игла» 40-40 Ромашки и колокольчики</t>
  </si>
  <si>
    <t>385.00</t>
  </si>
  <si>
    <t>шт</t>
  </si>
  <si>
    <t>1</t>
  </si>
  <si>
    <t>Изображение</t>
  </si>
  <si>
    <t>Набор для вышивания «Чудесная игла» 40-43 Васильки</t>
  </si>
  <si>
    <t>Набор для вышивания «Чудесная игла» 40-43 Васильки</t>
  </si>
  <si>
    <t>40-43</t>
  </si>
  <si>
    <t>360.00</t>
  </si>
  <si>
    <t>Изображение</t>
  </si>
  <si>
    <t>Набор для вышивания «Чудесная игла» 40-43 Васильки</t>
  </si>
  <si>
    <t>360.00</t>
  </si>
  <si>
    <t>шт</t>
  </si>
  <si>
    <t>1</t>
  </si>
  <si>
    <t>Изображение</t>
  </si>
  <si>
    <t>Набор для вышивания «Чудесная игла» 40-47 Скромное обаяние</t>
  </si>
  <si>
    <t>Набор для вышивания «Чудесная игла» 40-47 Скромное обаяние</t>
  </si>
  <si>
    <t>40-47</t>
  </si>
  <si>
    <t>240.00</t>
  </si>
  <si>
    <t>Изображение</t>
  </si>
  <si>
    <t>Набор для вышивания «Чудесная игла» 40-47 Скромное обаяние</t>
  </si>
  <si>
    <t>240.00</t>
  </si>
  <si>
    <t>шт</t>
  </si>
  <si>
    <t>5</t>
  </si>
  <si>
    <t>Изображение</t>
  </si>
  <si>
    <t>Набор для вышивания «Чудесная игла» 40-49 Моей любимой</t>
  </si>
  <si>
    <t>Набор для вышивания «Чудесная игла» 40-49 Моей любимой</t>
  </si>
  <si>
    <t>40-49</t>
  </si>
  <si>
    <t>195.00</t>
  </si>
  <si>
    <t>Изображение</t>
  </si>
  <si>
    <t>Набор для вышивания «Чудесная игла» 40-49 Моей любимой</t>
  </si>
  <si>
    <t>195.00</t>
  </si>
  <si>
    <t>шт</t>
  </si>
  <si>
    <t>3</t>
  </si>
  <si>
    <t>Изображение</t>
  </si>
  <si>
    <t>Набор для вышивания «Чудесная игла» 40-50 Ягода малина</t>
  </si>
  <si>
    <t>Набор для вышивания «Чудесная игла» 40-50 Ягода малина</t>
  </si>
  <si>
    <t>40-50                  </t>
  </si>
  <si>
    <t>247.00</t>
  </si>
  <si>
    <t>Изображение</t>
  </si>
  <si>
    <t>Набор для вышивания «Чудесная игла» 40-50 Ягода малина</t>
  </si>
  <si>
    <t>247.00</t>
  </si>
  <si>
    <t>шт</t>
  </si>
  <si>
    <t>2</t>
  </si>
  <si>
    <t>Изображение</t>
  </si>
  <si>
    <t>Набор для вышивания «Чудесная игла» 40-51 Василёчки</t>
  </si>
  <si>
    <t>Набор для вышивания «Чудесная игла» 40-51 Василёчки</t>
  </si>
  <si>
    <t>40-51</t>
  </si>
  <si>
    <t>230.00</t>
  </si>
  <si>
    <t>Изображение</t>
  </si>
  <si>
    <t>Набор для вышивания «Чудесная игла» 40-51 Василёчки</t>
  </si>
  <si>
    <t>230.00</t>
  </si>
  <si>
    <t>шт</t>
  </si>
  <si>
    <t>1</t>
  </si>
  <si>
    <t>Изображение</t>
  </si>
  <si>
    <t>Набор для вышивания «Чудесная игла» 40-52 Одуванчики</t>
  </si>
  <si>
    <t>Набор для вышивания «Чудесная игла» 40-52 Одуванчики</t>
  </si>
  <si>
    <t>40-52</t>
  </si>
  <si>
    <t>260.00</t>
  </si>
  <si>
    <t>Изображение</t>
  </si>
  <si>
    <t>Набор для вышивания «Чудесная игла» 40-52 Одуванчики</t>
  </si>
  <si>
    <t>260.00</t>
  </si>
  <si>
    <t>шт</t>
  </si>
  <si>
    <t>5</t>
  </si>
  <si>
    <t>Изображение</t>
  </si>
  <si>
    <t>Набор для вышивания «Чудесная игла» 40-53 Незатейливы и прекрасны</t>
  </si>
  <si>
    <t>Набор для вышивания «Чудесная игла» 40-53 Незатейливы и прекрасны</t>
  </si>
  <si>
    <t>40-53</t>
  </si>
  <si>
    <t>200.00</t>
  </si>
  <si>
    <t>Изображение</t>
  </si>
  <si>
    <t>Набор для вышивания «Чудесная игла» 40-53 Незатейливы и прекрасны</t>
  </si>
  <si>
    <t>200.00</t>
  </si>
  <si>
    <t>шт</t>
  </si>
  <si>
    <t>1</t>
  </si>
  <si>
    <t>Изображение</t>
  </si>
  <si>
    <t>Набор для вышивания «Чудесная игла» 40-60 Красные маки</t>
  </si>
  <si>
    <t>Набор для вышивания «Чудесная игла» 40-60 Красные маки</t>
  </si>
  <si>
    <t>40-60</t>
  </si>
  <si>
    <t>330.00</t>
  </si>
  <si>
    <t>Изображение</t>
  </si>
  <si>
    <t>Набор для вышивания «Чудесная игла» 40-60 Красные маки</t>
  </si>
  <si>
    <t>330.00</t>
  </si>
  <si>
    <t>шт</t>
  </si>
  <si>
    <t>16</t>
  </si>
  <si>
    <t>Изображение</t>
  </si>
  <si>
    <t>Набор для вышивания «Чудесная игла» 40-72 Маки в утренних лучах</t>
  </si>
  <si>
    <t>Набор для вышивания «Чудесная игла» 40-72 Маки в утренних лучах</t>
  </si>
  <si>
    <t>40-72</t>
  </si>
  <si>
    <t>530.00</t>
  </si>
  <si>
    <t>Изображение</t>
  </si>
  <si>
    <t>Набор для вышивания «Чудесная игла» 40-72 Маки в утренних лучах</t>
  </si>
  <si>
    <t>530.00</t>
  </si>
  <si>
    <t>шт</t>
  </si>
  <si>
    <t>9</t>
  </si>
  <si>
    <t>Изображение</t>
  </si>
  <si>
    <t>Набор для вышивания «Чудесная игла» 40-73 От любимого</t>
  </si>
  <si>
    <t>Набор для вышивания «Чудесная игла» 40-73 От любимого</t>
  </si>
  <si>
    <t>40-73</t>
  </si>
  <si>
    <t>560.00</t>
  </si>
  <si>
    <t>Изображение</t>
  </si>
  <si>
    <t>Набор для вышивания «Чудесная игла» 40-73 От любимого</t>
  </si>
  <si>
    <t>560.00</t>
  </si>
  <si>
    <t>шт</t>
  </si>
  <si>
    <t>3</t>
  </si>
  <si>
    <t>Изображение</t>
  </si>
  <si>
    <t>Набор для вышивания «Чудесная игла» 40-74 Розовый шиповник</t>
  </si>
  <si>
    <t>Набор для вышивания «Чудесная игла» 40-74 Розовый шиповник</t>
  </si>
  <si>
    <t>40-74</t>
  </si>
  <si>
    <t>360.00</t>
  </si>
  <si>
    <t>Изображение</t>
  </si>
  <si>
    <t>Набор для вышивания «Чудесная игла» 40-74 Розовый шиповник</t>
  </si>
  <si>
    <t>360.00</t>
  </si>
  <si>
    <t>шт</t>
  </si>
  <si>
    <t>2</t>
  </si>
  <si>
    <t>Изображение</t>
  </si>
  <si>
    <t>Набор для вышивания «Чудесная игла» 40-75 Розы и фуксии</t>
  </si>
  <si>
    <t>Набор для вышивания «Чудесная игла» 40-75 Розы и фуксии</t>
  </si>
  <si>
    <t>40-75</t>
  </si>
  <si>
    <t>780.00</t>
  </si>
  <si>
    <t>Изображение</t>
  </si>
  <si>
    <t>Набор для вышивания «Чудесная игла» 40-75 Розы и фуксии</t>
  </si>
  <si>
    <t>780.00</t>
  </si>
  <si>
    <t>шт</t>
  </si>
  <si>
    <t>10</t>
  </si>
  <si>
    <t>Изображение</t>
  </si>
  <si>
    <t>Набор для вышивания «Чудесная игла» 40-77 Простенько и со вкусом!</t>
  </si>
  <si>
    <t>Набор для вышивания «Чудесная игла» 40-77 Простенько и со вкусом!</t>
  </si>
  <si>
    <t>40-77</t>
  </si>
  <si>
    <t>470.00</t>
  </si>
  <si>
    <t>Изображение</t>
  </si>
  <si>
    <t>Набор для вышивания «Чудесная игла» 40-77 Простенько и со вкусом!</t>
  </si>
  <si>
    <t>470.00</t>
  </si>
  <si>
    <t>шт</t>
  </si>
  <si>
    <t>3</t>
  </si>
  <si>
    <t>Изображение</t>
  </si>
  <si>
    <t>Набор для вышивания «Чудесная игла» 40-79 Жёлтые розы</t>
  </si>
  <si>
    <t>Набор для вышивания «Чудесная игла» 40-79 Жёлтые розы</t>
  </si>
  <si>
    <t>40-79</t>
  </si>
  <si>
    <t>320.00</t>
  </si>
  <si>
    <t>Изображение</t>
  </si>
  <si>
    <t>Набор для вышивания «Чудесная игла» 40-79 Жёлтые розы</t>
  </si>
  <si>
    <t>320.00</t>
  </si>
  <si>
    <t>шт</t>
  </si>
  <si>
    <t>7</t>
  </si>
  <si>
    <t>Изображение</t>
  </si>
  <si>
    <t>Набор для вышивания «Чудесная игла» 40-80 Летнее настроение</t>
  </si>
  <si>
    <t>Набор для вышивания «Чудесная игла» 40-80 Летнее настроение</t>
  </si>
  <si>
    <t>40-80</t>
  </si>
  <si>
    <t>290.00</t>
  </si>
  <si>
    <t>Изображение</t>
  </si>
  <si>
    <t>Набор для вышивания «Чудесная игла» 40-80 Летнее настроение</t>
  </si>
  <si>
    <t>290.00</t>
  </si>
  <si>
    <t>шт</t>
  </si>
  <si>
    <t>2</t>
  </si>
  <si>
    <t>Изображение</t>
  </si>
  <si>
    <t>Набор для вышивания «Чудесная игла» 40-81 Луговые цветы</t>
  </si>
  <si>
    <t>Набор для вышивания «Чудесная игла» 40-81 Луговые цветы</t>
  </si>
  <si>
    <t>40-81                </t>
  </si>
  <si>
    <t>425.00</t>
  </si>
  <si>
    <t>Изображение</t>
  </si>
  <si>
    <t>Набор для вышивания «Чудесная игла» 40-81 Луговые цветы</t>
  </si>
  <si>
    <t>425.00</t>
  </si>
  <si>
    <t>шт</t>
  </si>
  <si>
    <t>6</t>
  </si>
  <si>
    <t>Изображение</t>
  </si>
  <si>
    <t>Набор для вышивания «Чудесная игла» 42-04 Бабочки и розы</t>
  </si>
  <si>
    <t>Набор для вышивания «Чудесная игла» 42-04 Бабочки и розы</t>
  </si>
  <si>
    <t>42-04                    </t>
  </si>
  <si>
    <t>135.00</t>
  </si>
  <si>
    <t>Изображение</t>
  </si>
  <si>
    <t>Набор для вышивания «Чудесная игла» 42-04 Бабочки и розы</t>
  </si>
  <si>
    <t>135.00</t>
  </si>
  <si>
    <t>шт</t>
  </si>
  <si>
    <t>1</t>
  </si>
  <si>
    <t>Изображение</t>
  </si>
  <si>
    <t>Набор для вышивания «Чудесная игла» 42-12 На ромашковой поляне</t>
  </si>
  <si>
    <t>Набор для вышивания «Чудесная игла» 42-12 На ромашковой поляне</t>
  </si>
  <si>
    <t>42-12</t>
  </si>
  <si>
    <t>360.00</t>
  </si>
  <si>
    <t>Изображение</t>
  </si>
  <si>
    <t>Набор для вышивания «Чудесная игла» 42-12 На ромашковой поляне</t>
  </si>
  <si>
    <t>360.00</t>
  </si>
  <si>
    <t>шт</t>
  </si>
  <si>
    <t>10</t>
  </si>
  <si>
    <t>Изображение</t>
  </si>
  <si>
    <t>Набор для вышивания «Чудесная игла» 43-07 Комарово</t>
  </si>
  <si>
    <t>Набор для вышивания «Чудесная игла» 43-07 Комарово</t>
  </si>
  <si>
    <t>43-07</t>
  </si>
  <si>
    <t>736.00</t>
  </si>
  <si>
    <t>Изображение</t>
  </si>
  <si>
    <t>Набор для вышивания «Чудесная игла» 43-07 Комарово</t>
  </si>
  <si>
    <t>736.00</t>
  </si>
  <si>
    <t>шт</t>
  </si>
  <si>
    <t>2</t>
  </si>
  <si>
    <t>Изображение</t>
  </si>
  <si>
    <t>Набор для вышивания «Чудесная игла» 43-08 Вечерний звон</t>
  </si>
  <si>
    <t>Набор для вышивания «Чудесная игла» 43-08 Вечерний звон</t>
  </si>
  <si>
    <t>43-08                  </t>
  </si>
  <si>
    <t>900.00</t>
  </si>
  <si>
    <t>Изображение</t>
  </si>
  <si>
    <t>Набор для вышивания «Чудесная игла» 43-08 Вечерний звон</t>
  </si>
  <si>
    <t>900.00</t>
  </si>
  <si>
    <t>шт</t>
  </si>
  <si>
    <t>3</t>
  </si>
  <si>
    <t>Изображение</t>
  </si>
  <si>
    <t>Набор для вышивания «Чудесная игла» 43-12 Милые сердцу</t>
  </si>
  <si>
    <t>Набор для вышивания «Чудесная игла» 43-12 Милые сердцу</t>
  </si>
  <si>
    <t>43-12</t>
  </si>
  <si>
    <t>345.00</t>
  </si>
  <si>
    <t>Изображение</t>
  </si>
  <si>
    <t>Набор для вышивания «Чудесная игла» 43-12 Милые сердцу</t>
  </si>
  <si>
    <t>345.00</t>
  </si>
  <si>
    <t>шт</t>
  </si>
  <si>
    <t>2</t>
  </si>
  <si>
    <t>Изображение</t>
  </si>
  <si>
    <t>Набор для вышивания «Чудесная игла» 44-18 Пьянящий аромат</t>
  </si>
  <si>
    <t>Набор для вышивания «Чудесная игла» 44-18 Пьянящий аромат</t>
  </si>
  <si>
    <t>44-18                    </t>
  </si>
  <si>
    <t>790.00</t>
  </si>
  <si>
    <t>Изображение</t>
  </si>
  <si>
    <t>Набор для вышивания «Чудесная игла» 44-18 Пьянящий аромат</t>
  </si>
  <si>
    <t>790.00</t>
  </si>
  <si>
    <t>шт</t>
  </si>
  <si>
    <t>4</t>
  </si>
  <si>
    <t>Изображение</t>
  </si>
  <si>
    <t>Набор для вышивания «Чудесная игла» 44-20 Царство красоты</t>
  </si>
  <si>
    <t>Набор для вышивания «Чудесная игла» 44-20 Царство красоты</t>
  </si>
  <si>
    <t>44-20</t>
  </si>
  <si>
    <t>680.00</t>
  </si>
  <si>
    <t>Изображение</t>
  </si>
  <si>
    <t>Набор для вышивания «Чудесная игла» 44-20 Царство красоты</t>
  </si>
  <si>
    <t>680.00</t>
  </si>
  <si>
    <t>шт</t>
  </si>
  <si>
    <t>5</t>
  </si>
  <si>
    <t>Изображение</t>
  </si>
  <si>
    <t>Набор для вышивания «Чудесная игла» 44-21 На острове мечты</t>
  </si>
  <si>
    <t>Набор для вышивания «Чудесная игла» 44-21 На острове мечты</t>
  </si>
  <si>
    <t>44-21</t>
  </si>
  <si>
    <t>659.00</t>
  </si>
  <si>
    <t>Изображение</t>
  </si>
  <si>
    <t>Набор для вышивания «Чудесная игла» 44-21 На острове мечты</t>
  </si>
  <si>
    <t>659.00</t>
  </si>
  <si>
    <t>шт</t>
  </si>
  <si>
    <t>6</t>
  </si>
  <si>
    <t>Изображение</t>
  </si>
  <si>
    <t>Набор для вышивания «Чудесная игла» 45-02 Золотая осень</t>
  </si>
  <si>
    <t>Набор для вышивания «Чудесная игла» 45-02 Золотая осень</t>
  </si>
  <si>
    <t>45-02                    </t>
  </si>
  <si>
    <t>440.00</t>
  </si>
  <si>
    <t>Изображение</t>
  </si>
  <si>
    <t>Набор для вышивания «Чудесная игла» 45-02 Золотая осень</t>
  </si>
  <si>
    <t>440.00</t>
  </si>
  <si>
    <t>шт</t>
  </si>
  <si>
    <t>12</t>
  </si>
  <si>
    <t>Изображение</t>
  </si>
  <si>
    <t>Набор для вышивания «Чудесная игла» 45-04 Багрец и золото</t>
  </si>
  <si>
    <t>Набор для вышивания «Чудесная игла» 45-04 Багрец и золото</t>
  </si>
  <si>
    <t>45-04</t>
  </si>
  <si>
    <t>678.00</t>
  </si>
  <si>
    <t>Изображение</t>
  </si>
  <si>
    <t>Набор для вышивания «Чудесная игла» 45-04 Багрец и золото</t>
  </si>
  <si>
    <t>678.00</t>
  </si>
  <si>
    <t>шт</t>
  </si>
  <si>
    <t>3</t>
  </si>
  <si>
    <t>Изображение</t>
  </si>
  <si>
    <t>Набор для вышивания «Чудесная игла» 47-03 Как в сказке!</t>
  </si>
  <si>
    <t>Набор для вышивания «Чудесная игла» 47-03 Как в сказке!</t>
  </si>
  <si>
    <t>47-03</t>
  </si>
  <si>
    <t>700.00</t>
  </si>
  <si>
    <t>Изображение</t>
  </si>
  <si>
    <t>Набор для вышивания «Чудесная игла» 47-03 Как в сказке!</t>
  </si>
  <si>
    <t>700.00</t>
  </si>
  <si>
    <t>шт</t>
  </si>
  <si>
    <t>2</t>
  </si>
  <si>
    <t>Изображение</t>
  </si>
  <si>
    <t>Набор для вышивания «Чудесная игла» 47-04 Во французской стороне</t>
  </si>
  <si>
    <t>Набор для вышивания «Чудесная игла» 47-04 Во французской стороне</t>
  </si>
  <si>
    <t>47-04</t>
  </si>
  <si>
    <t>750.00</t>
  </si>
  <si>
    <t>Изображение</t>
  </si>
  <si>
    <t>Набор для вышивания «Чудесная игла» 47-04 Во французской стороне</t>
  </si>
  <si>
    <t>750.00</t>
  </si>
  <si>
    <t>шт</t>
  </si>
  <si>
    <t>3</t>
  </si>
  <si>
    <t>Изображение</t>
  </si>
  <si>
    <t>Набор для вышивания «Чудесная игла» 47-06 Любимая дача</t>
  </si>
  <si>
    <t>Набор для вышивания «Чудесная игла» 47-06 Любимая дача</t>
  </si>
  <si>
    <t>47-06</t>
  </si>
  <si>
    <t>820.00</t>
  </si>
  <si>
    <t>Изображение</t>
  </si>
  <si>
    <t>Набор для вышивания «Чудесная игла» 47-06 Любимая дача</t>
  </si>
  <si>
    <t>820.00</t>
  </si>
  <si>
    <t>шт</t>
  </si>
  <si>
    <t>1</t>
  </si>
  <si>
    <t>Изображение</t>
  </si>
  <si>
    <t>Набор для вышивания «Чудесная игла» 50-08 Цветочный чай</t>
  </si>
  <si>
    <t>Набор для вышивания «Чудесная игла» 50-08 Цветочный чай</t>
  </si>
  <si>
    <t>50-08</t>
  </si>
  <si>
    <t>660.00</t>
  </si>
  <si>
    <t>Изображение</t>
  </si>
  <si>
    <t>Набор для вышивания «Чудесная игла» 50-08 Цветочный чай</t>
  </si>
  <si>
    <t>660.00</t>
  </si>
  <si>
    <t>шт</t>
  </si>
  <si>
    <t>2</t>
  </si>
  <si>
    <t>Изображение</t>
  </si>
  <si>
    <t>Набор для вышивания «Чудесная игла» 50-09 У самовара</t>
  </si>
  <si>
    <t>Набор для вышивания «Чудесная игла» 50-09 У самовара</t>
  </si>
  <si>
    <t>50-09</t>
  </si>
  <si>
    <t>990.00</t>
  </si>
  <si>
    <t>Изображение</t>
  </si>
  <si>
    <t>Набор для вышивания «Чудесная игла» 50-09 У самовара</t>
  </si>
  <si>
    <t>990.00</t>
  </si>
  <si>
    <t>шт</t>
  </si>
  <si>
    <t>2</t>
  </si>
  <si>
    <t>Изображение</t>
  </si>
  <si>
    <t>Набор для вышивания «Чудесная игла» 54-01 Средиземноморский салат</t>
  </si>
  <si>
    <t>Набор для вышивания «Чудесная игла» 54-01 Средиземноморский салат</t>
  </si>
  <si>
    <t>54-01</t>
  </si>
  <si>
    <t>540.00</t>
  </si>
  <si>
    <t>Изображение</t>
  </si>
  <si>
    <t>Набор для вышивания «Чудесная игла» 54-01 Средиземноморский салат</t>
  </si>
  <si>
    <t>540.00</t>
  </si>
  <si>
    <t>шт</t>
  </si>
  <si>
    <t>3</t>
  </si>
  <si>
    <t>Изображение</t>
  </si>
  <si>
    <t>Набор для вышивания «Чудесная игла» 54-02 Фруктовый коктейль</t>
  </si>
  <si>
    <t>Набор для вышивания «Чудесная игла» 54-02 Фруктовый коктейль</t>
  </si>
  <si>
    <t>54-02</t>
  </si>
  <si>
    <t>530.00</t>
  </si>
  <si>
    <t>Изображение</t>
  </si>
  <si>
    <t>Набор для вышивания «Чудесная игла» 54-02 Фруктовый коктейль</t>
  </si>
  <si>
    <t>530.00</t>
  </si>
  <si>
    <t>шт</t>
  </si>
  <si>
    <t>1</t>
  </si>
  <si>
    <t>Изображение</t>
  </si>
  <si>
    <t>Набор для вышивания «Чудесная игла» 54-03 На засолку</t>
  </si>
  <si>
    <t>Набор для вышивания «Чудесная игла» 54-03 На засолку</t>
  </si>
  <si>
    <t>54-03</t>
  </si>
  <si>
    <t>540.00</t>
  </si>
  <si>
    <t>Изображение</t>
  </si>
  <si>
    <t>Набор для вышивания «Чудесная игла» 54-03 На засолку</t>
  </si>
  <si>
    <t>540.00</t>
  </si>
  <si>
    <t>шт</t>
  </si>
  <si>
    <t>4</t>
  </si>
  <si>
    <t>Изображение</t>
  </si>
  <si>
    <t>Набор для вышивания «Чудесная игла» 54-04 "Экзотический микс"</t>
  </si>
  <si>
    <t>Набор для вышивания «Чудесная игла» 54-04 "Экзотический микс"</t>
  </si>
  <si>
    <t>54-04                 </t>
  </si>
  <si>
    <t>540.00</t>
  </si>
  <si>
    <t>Изображение</t>
  </si>
  <si>
    <t>Набор для вышивания «Чудесная игла» 54-04 "Экзотический микс"</t>
  </si>
  <si>
    <t>540.00</t>
  </si>
  <si>
    <t>шт</t>
  </si>
  <si>
    <t>4</t>
  </si>
  <si>
    <t>Изображение</t>
  </si>
  <si>
    <t>Набор для вышивания «Чудесная игла» 55-10 Земляника</t>
  </si>
  <si>
    <t>Набор для вышивания «Чудесная игла» 55-10 Земляника</t>
  </si>
  <si>
    <t>55-10       </t>
  </si>
  <si>
    <t>200.00</t>
  </si>
  <si>
    <t>Изображение</t>
  </si>
  <si>
    <t>Набор для вышивания «Чудесная игла» 55-10 Земляника</t>
  </si>
  <si>
    <t>200.00</t>
  </si>
  <si>
    <t>шт</t>
  </si>
  <si>
    <t>2</t>
  </si>
  <si>
    <t>Изображение</t>
  </si>
  <si>
    <t>Набор для вышивания «Чудесная игла» 55-12 Вкус лета</t>
  </si>
  <si>
    <t>Набор для вышивания «Чудесная игла» 55-12 Вкус лета</t>
  </si>
  <si>
    <t>55-12</t>
  </si>
  <si>
    <t>350.00</t>
  </si>
  <si>
    <t>Изображение</t>
  </si>
  <si>
    <t>Набор для вышивания «Чудесная игла» 55-12 Вкус лета</t>
  </si>
  <si>
    <t>350.00</t>
  </si>
  <si>
    <t>шт</t>
  </si>
  <si>
    <t>2</t>
  </si>
  <si>
    <t>Изображение</t>
  </si>
  <si>
    <t>Набор для вышивания «Чудесная игла» 58-06 Ноу-проблем!</t>
  </si>
  <si>
    <t>Набор для вышивания «Чудесная игла» 58-06 Ноу-проблем!</t>
  </si>
  <si>
    <t>58-06                    </t>
  </si>
  <si>
    <t>95.00</t>
  </si>
  <si>
    <t>Изображение</t>
  </si>
  <si>
    <t>Набор для вышивания «Чудесная игла» 58-06 Ноу-проблем!</t>
  </si>
  <si>
    <t>95.00</t>
  </si>
  <si>
    <t>шт</t>
  </si>
  <si>
    <t>1</t>
  </si>
  <si>
    <t>Изображение</t>
  </si>
  <si>
    <t>Набор для вышивания «Чудесная игла» 58-10 Неподдельный интерес!</t>
  </si>
  <si>
    <t>Набор для вышивания «Чудесная игла» 58-10 Неподдельный интерес!</t>
  </si>
  <si>
    <t>58-10                    </t>
  </si>
  <si>
    <t>260.00</t>
  </si>
  <si>
    <t>Изображение</t>
  </si>
  <si>
    <t>Набор для вышивания «Чудесная игла» 58-10 Неподдельный интерес!</t>
  </si>
  <si>
    <t>260.00</t>
  </si>
  <si>
    <t>шт</t>
  </si>
  <si>
    <t>2</t>
  </si>
  <si>
    <t>Изображение</t>
  </si>
  <si>
    <t>Набор для вышивания «Чудесная игла» 58-12 Милые созданья</t>
  </si>
  <si>
    <t>Набор для вышивания «Чудесная игла» 58-12 Милые созданья</t>
  </si>
  <si>
    <t>58-12</t>
  </si>
  <si>
    <t>688.00</t>
  </si>
  <si>
    <t>Изображение</t>
  </si>
  <si>
    <t>Набор для вышивания «Чудесная игла» 58-12 Милые созданья</t>
  </si>
  <si>
    <t>688.00</t>
  </si>
  <si>
    <t>шт</t>
  </si>
  <si>
    <t>9</t>
  </si>
  <si>
    <t>Изображение</t>
  </si>
  <si>
    <t>Набор для вышивания «Чудесная игла» 59-01 Любимые игры</t>
  </si>
  <si>
    <t>Набор для вышивания «Чудесная игла» 59-01 Любимые игры</t>
  </si>
  <si>
    <t>59-01                    </t>
  </si>
  <si>
    <t>275.00</t>
  </si>
  <si>
    <t>Изображение</t>
  </si>
  <si>
    <t>Набор для вышивания «Чудесная игла» 59-01 Любимые игры</t>
  </si>
  <si>
    <t>275.00</t>
  </si>
  <si>
    <t>шт</t>
  </si>
  <si>
    <t>4</t>
  </si>
  <si>
    <t>Изображение</t>
  </si>
  <si>
    <t>Набор для вышивания «Чудесная игла» 59-02 Любимые игры-2</t>
  </si>
  <si>
    <t>Набор для вышивания «Чудесная игла» 59-02 Любимые игры-2</t>
  </si>
  <si>
    <t>59-02           </t>
  </si>
  <si>
    <t>310.00</t>
  </si>
  <si>
    <t>Изображение</t>
  </si>
  <si>
    <t>Набор для вышивания «Чудесная игла» 59-02 Любимые игры-2</t>
  </si>
  <si>
    <t>310.00</t>
  </si>
  <si>
    <t>шт</t>
  </si>
  <si>
    <t>5</t>
  </si>
  <si>
    <t>Изображение</t>
  </si>
  <si>
    <t>Набор для вышивания «Чудесная игла» 59-13 Йоркширский терьер</t>
  </si>
  <si>
    <t>Набор для вышивания «Чудесная игла» 59-13 Йоркширский терьер</t>
  </si>
  <si>
    <t>59-13</t>
  </si>
  <si>
    <t>360.00</t>
  </si>
  <si>
    <t>Изображение</t>
  </si>
  <si>
    <t>Набор для вышивания «Чудесная игла» 59-13 Йоркширский терьер</t>
  </si>
  <si>
    <t>360.00</t>
  </si>
  <si>
    <t>шт</t>
  </si>
  <si>
    <t>7</t>
  </si>
  <si>
    <t>Изображение</t>
  </si>
  <si>
    <t>Набор для вышивания «Чудесная игла» 59-14 Мой друг</t>
  </si>
  <si>
    <t>Набор для вышивания «Чудесная игла» 59-14 Мой друг</t>
  </si>
  <si>
    <t>59-14       </t>
  </si>
  <si>
    <t>380.00</t>
  </si>
  <si>
    <t>Изображение</t>
  </si>
  <si>
    <t>Набор для вышивания «Чудесная игла» 59-14 Мой друг</t>
  </si>
  <si>
    <t>380.00</t>
  </si>
  <si>
    <t>шт</t>
  </si>
  <si>
    <t>2</t>
  </si>
  <si>
    <t>Изображение</t>
  </si>
  <si>
    <t>Набор для вышивания «Чудесная игла» 59-15 Я хороший!</t>
  </si>
  <si>
    <t>Набор для вышивания «Чудесная игла» 59-15 Я хороший!</t>
  </si>
  <si>
    <t>59-15           </t>
  </si>
  <si>
    <t>240.00</t>
  </si>
  <si>
    <t>Изображение</t>
  </si>
  <si>
    <t>Набор для вышивания «Чудесная игла» 59-15 Я хороший!</t>
  </si>
  <si>
    <t>240.00</t>
  </si>
  <si>
    <t>шт</t>
  </si>
  <si>
    <t>1</t>
  </si>
  <si>
    <t>Изображение</t>
  </si>
  <si>
    <t>Набор для вышивания «Чудесная игла» 59-17 Вы мои красавицы</t>
  </si>
  <si>
    <t>Набор для вышивания «Чудесная игла» 59-17 Вы мои красавицы</t>
  </si>
  <si>
    <t>59-17                    </t>
  </si>
  <si>
    <t>350.00</t>
  </si>
  <si>
    <t>Изображение</t>
  </si>
  <si>
    <t>Набор для вышивания «Чудесная игла» 59-17 Вы мои красавицы</t>
  </si>
  <si>
    <t>350.00</t>
  </si>
  <si>
    <t>шт</t>
  </si>
  <si>
    <t>6</t>
  </si>
  <si>
    <t>Изображение</t>
  </si>
  <si>
    <t>Набор для вышивания «Чудесная игла» 59-18 Наша гламурная девочка</t>
  </si>
  <si>
    <t>Набор для вышивания «Чудесная игла» 59-18 Наша гламурная девочка</t>
  </si>
  <si>
    <t>59-18    </t>
  </si>
  <si>
    <t>330.00</t>
  </si>
  <si>
    <t>Изображение</t>
  </si>
  <si>
    <t>Набор для вышивания «Чудесная игла» 59-18 Наша гламурная девочка</t>
  </si>
  <si>
    <t>330.00</t>
  </si>
  <si>
    <t>шт</t>
  </si>
  <si>
    <t>5</t>
  </si>
  <si>
    <t>Изображение</t>
  </si>
  <si>
    <t>Набор для вышивания «Чудесная игла» 59-19 Маму надо слушаться!</t>
  </si>
  <si>
    <t>Набор для вышивания «Чудесная игла» 59-19 Маму надо слушаться!</t>
  </si>
  <si>
    <t>59-19</t>
  </si>
  <si>
    <t>690.00</t>
  </si>
  <si>
    <t>Изображение</t>
  </si>
  <si>
    <t>Набор для вышивания «Чудесная игла» 59-19 Маму надо слушаться!</t>
  </si>
  <si>
    <t>690.00</t>
  </si>
  <si>
    <t>шт</t>
  </si>
  <si>
    <t>4</t>
  </si>
  <si>
    <t>Изображение</t>
  </si>
  <si>
    <t>Набор для вышивания «Чудесная игла» 59-20 Так получилось</t>
  </si>
  <si>
    <t>Набор для вышивания «Чудесная игла» 59-20 Так получилось</t>
  </si>
  <si>
    <t>59-20</t>
  </si>
  <si>
    <t>380.00</t>
  </si>
  <si>
    <t>Изображение</t>
  </si>
  <si>
    <t>Набор для вышивания «Чудесная игла» 59-20 Так получилось</t>
  </si>
  <si>
    <t>380.00</t>
  </si>
  <si>
    <t>шт</t>
  </si>
  <si>
    <t>1</t>
  </si>
  <si>
    <t>Изображение</t>
  </si>
  <si>
    <t>Набор для вышивания «Чудесная игла» 59-21 Английский бульдог</t>
  </si>
  <si>
    <t>Набор для вышивания «Чудесная игла» 59-21 Английский бульдог</t>
  </si>
  <si>
    <t>59-21</t>
  </si>
  <si>
    <t>480.00</t>
  </si>
  <si>
    <t>Изображение</t>
  </si>
  <si>
    <t>Набор для вышивания «Чудесная игла» 59-21 Английский бульдог</t>
  </si>
  <si>
    <t>480.00</t>
  </si>
  <si>
    <t>шт</t>
  </si>
  <si>
    <t>12</t>
  </si>
  <si>
    <t>Изображение</t>
  </si>
  <si>
    <t>Набор для вышивания «Чудесная игла» 59-22 Померанский шпиц</t>
  </si>
  <si>
    <t>Набор для вышивания «Чудесная игла» 59-22 Померанский шпиц</t>
  </si>
  <si>
    <t>59-22</t>
  </si>
  <si>
    <t>295.00</t>
  </si>
  <si>
    <t>Изображение</t>
  </si>
  <si>
    <t>Набор для вышивания «Чудесная игла» 59-22 Померанский шпиц</t>
  </si>
  <si>
    <t>295.00</t>
  </si>
  <si>
    <t>шт</t>
  </si>
  <si>
    <t>5</t>
  </si>
  <si>
    <t>Изображение</t>
  </si>
  <si>
    <t>Набор для вышивания «Чудесная игла» 59-23 Немецкая овчарка</t>
  </si>
  <si>
    <t>Набор для вышивания «Чудесная игла» 59-23 Немецкая овчарка</t>
  </si>
  <si>
    <t>59-23</t>
  </si>
  <si>
    <t>380.00</t>
  </si>
  <si>
    <t>Изображение</t>
  </si>
  <si>
    <t>Набор для вышивания «Чудесная игла» 59-23 Немецкая овчарка</t>
  </si>
  <si>
    <t>380.00</t>
  </si>
  <si>
    <t>шт</t>
  </si>
  <si>
    <t>7</t>
  </si>
  <si>
    <t>Изображение</t>
  </si>
  <si>
    <t>Набор для вышивания «Чудесная игла» 59-24 Золотистый ретривер</t>
  </si>
  <si>
    <t>Набор для вышивания «Чудесная игла» 59-24 Золотистый ретривер</t>
  </si>
  <si>
    <t>59-24</t>
  </si>
  <si>
    <t>325.00</t>
  </si>
  <si>
    <t>Изображение</t>
  </si>
  <si>
    <t>Набор для вышивания «Чудесная игла» 59-24 Золотистый ретривер</t>
  </si>
  <si>
    <t>325.00</t>
  </si>
  <si>
    <t>шт</t>
  </si>
  <si>
    <t>6</t>
  </si>
  <si>
    <t>Изображение</t>
  </si>
  <si>
    <t>Набор для вышивания «Чудесная игла» 59-25 Ждём тебя дома!</t>
  </si>
  <si>
    <t>Набор для вышивания «Чудесная игла» 59-25 Ждём тебя дома!</t>
  </si>
  <si>
    <t>59-25</t>
  </si>
  <si>
    <t>280.00</t>
  </si>
  <si>
    <t>Изображение</t>
  </si>
  <si>
    <t>Набор для вышивания «Чудесная игла» 59-25 Ждём тебя дома!</t>
  </si>
  <si>
    <t>280.00</t>
  </si>
  <si>
    <t>шт</t>
  </si>
  <si>
    <t>2</t>
  </si>
  <si>
    <t>Изображение</t>
  </si>
  <si>
    <t>Набор для вышивания «Чудесная игла» 59-26 Фокстерьеры</t>
  </si>
  <si>
    <t>Набор для вышивания «Чудесная игла» 59-26 Фокстерьеры</t>
  </si>
  <si>
    <t>59-26</t>
  </si>
  <si>
    <t>370.00</t>
  </si>
  <si>
    <t>Изображение</t>
  </si>
  <si>
    <t>Набор для вышивания «Чудесная игла» 59-26 Фокстерьеры</t>
  </si>
  <si>
    <t>370.00</t>
  </si>
  <si>
    <t>шт</t>
  </si>
  <si>
    <t>4</t>
  </si>
  <si>
    <t>Изображение</t>
  </si>
  <si>
    <t>Набор для вышивания «Чудесная игла» 63-02 Верность</t>
  </si>
  <si>
    <t>Набор для вышивания «Чудесная игла» 63-02 Верность</t>
  </si>
  <si>
    <t>63-02                    </t>
  </si>
  <si>
    <t>550.00</t>
  </si>
  <si>
    <t>Изображение</t>
  </si>
  <si>
    <t>Набор для вышивания «Чудесная игла» 63-02 Верность</t>
  </si>
  <si>
    <t>550.00</t>
  </si>
  <si>
    <t>шт</t>
  </si>
  <si>
    <t>2</t>
  </si>
  <si>
    <t>Изображение</t>
  </si>
  <si>
    <t>Набор для вышивания «Чудесная игла» 63-06 Ягуар</t>
  </si>
  <si>
    <t>Набор для вышивания «Чудесная игла» 63-06 Ягуар</t>
  </si>
  <si>
    <t>63-06</t>
  </si>
  <si>
    <t>770.00</t>
  </si>
  <si>
    <t>Изображение</t>
  </si>
  <si>
    <t>Набор для вышивания «Чудесная игла» 63-06 Ягуар</t>
  </si>
  <si>
    <t>770.00</t>
  </si>
  <si>
    <t>шт</t>
  </si>
  <si>
    <t>5</t>
  </si>
  <si>
    <t>Изображение</t>
  </si>
  <si>
    <t>Набор для вышивания «Чудесная игла» 64-07 Лебединая верность</t>
  </si>
  <si>
    <t>Набор для вышивания «Чудесная игла» 64-07 Лебединая верность</t>
  </si>
  <si>
    <t>64-07</t>
  </si>
  <si>
    <t>460.00</t>
  </si>
  <si>
    <t>Изображение</t>
  </si>
  <si>
    <t>Набор для вышивания «Чудесная игла» 64-07 Лебединая верность</t>
  </si>
  <si>
    <t>460.00</t>
  </si>
  <si>
    <t>шт</t>
  </si>
  <si>
    <t>7</t>
  </si>
  <si>
    <t>Изображение</t>
  </si>
  <si>
    <t>Набор для вышивания «Чудесная игла» 64-08 Красивый роман</t>
  </si>
  <si>
    <t>Набор для вышивания «Чудесная игла» 64-08 Красивый роман</t>
  </si>
  <si>
    <t>64-08</t>
  </si>
  <si>
    <t>470.00</t>
  </si>
  <si>
    <t>Изображение</t>
  </si>
  <si>
    <t>Набор для вышивания «Чудесная игла» 64-08 Красивый роман</t>
  </si>
  <si>
    <t>470.00</t>
  </si>
  <si>
    <t>шт</t>
  </si>
  <si>
    <t>5</t>
  </si>
  <si>
    <t>Изображение</t>
  </si>
  <si>
    <t>Набор для вышивания «Чудесная игла» 64-09 Семейные ценности</t>
  </si>
  <si>
    <t>Набор для вышивания «Чудесная игла» 64-09 Семейные ценности</t>
  </si>
  <si>
    <t>64-09</t>
  </si>
  <si>
    <t>740.00</t>
  </si>
  <si>
    <t>Изображение</t>
  </si>
  <si>
    <t>Набор для вышивания «Чудесная игла» 64-09 Семейные ценности</t>
  </si>
  <si>
    <t>740.00</t>
  </si>
  <si>
    <t>шт</t>
  </si>
  <si>
    <t>3</t>
  </si>
  <si>
    <t>Изображение</t>
  </si>
  <si>
    <t>Набор для вышивания «Чудесная игла» 66-09 Сокровище</t>
  </si>
  <si>
    <t>Набор для вышивания «Чудесная игла» 66-09 Сокровище</t>
  </si>
  <si>
    <t>66-09           </t>
  </si>
  <si>
    <t>500.00</t>
  </si>
  <si>
    <t>Изображение</t>
  </si>
  <si>
    <t>Набор для вышивания «Чудесная игла» 66-09 Сокровище</t>
  </si>
  <si>
    <t>500.00</t>
  </si>
  <si>
    <t>шт</t>
  </si>
  <si>
    <t>1</t>
  </si>
  <si>
    <t>Изображение</t>
  </si>
  <si>
    <t>Набор для вышивания «Чудесная игла» 66-10 Байкер</t>
  </si>
  <si>
    <t>Набор для вышивания «Чудесная игла» 66-10 Байкер</t>
  </si>
  <si>
    <t>66-10         </t>
  </si>
  <si>
    <t>520.00</t>
  </si>
  <si>
    <t>Изображение</t>
  </si>
  <si>
    <t>Набор для вышивания «Чудесная игла» 66-10 Байкер</t>
  </si>
  <si>
    <t>520.00</t>
  </si>
  <si>
    <t>шт</t>
  </si>
  <si>
    <t>2</t>
  </si>
  <si>
    <t>Изображение</t>
  </si>
  <si>
    <t>Набор для вышивания «Чудесная игла» 66-18 Нежность утра</t>
  </si>
  <si>
    <t>Набор для вышивания «Чудесная игла» 66-18 Нежность утра</t>
  </si>
  <si>
    <t>66-18</t>
  </si>
  <si>
    <t>450.00</t>
  </si>
  <si>
    <t>Изображение</t>
  </si>
  <si>
    <t>Набор для вышивания «Чудесная игла» 66-18 Нежность утра</t>
  </si>
  <si>
    <t>450.00</t>
  </si>
  <si>
    <t>шт</t>
  </si>
  <si>
    <t>1</t>
  </si>
  <si>
    <t>Изображение</t>
  </si>
  <si>
    <t>Набор для вышивания «Чудесная игла» 67-04 Ностальгия</t>
  </si>
  <si>
    <t>Набор для вышивания «Чудесная игла» 67-04 Ностальгия</t>
  </si>
  <si>
    <t>67-04</t>
  </si>
  <si>
    <t>920.00</t>
  </si>
  <si>
    <t>Изображение</t>
  </si>
  <si>
    <t>Набор для вышивания «Чудесная игла» 67-04 Ностальгия</t>
  </si>
  <si>
    <t>920.00</t>
  </si>
  <si>
    <t>шт</t>
  </si>
  <si>
    <t>5</t>
  </si>
  <si>
    <t>Изображение</t>
  </si>
  <si>
    <t>Набор для вышивания «Чудесная игла» 68-04 Дева на берегу</t>
  </si>
  <si>
    <t>Набор для вышивания «Чудесная игла» 68-04 Дева на берегу</t>
  </si>
  <si>
    <t>68-04                    </t>
  </si>
  <si>
    <t>310.00</t>
  </si>
  <si>
    <t>Изображение</t>
  </si>
  <si>
    <t>Набор для вышивания «Чудесная игла» 68-04 Дева на берегу</t>
  </si>
  <si>
    <t>310.00</t>
  </si>
  <si>
    <t>шт</t>
  </si>
  <si>
    <t>5</t>
  </si>
  <si>
    <t>Изображение</t>
  </si>
  <si>
    <t>Набор для вышивания «Чудесная игла» 74-01 С видом на море</t>
  </si>
  <si>
    <t>Набор для вышивания «Чудесная игла» 74-01 С видом на море</t>
  </si>
  <si>
    <t>74-01</t>
  </si>
  <si>
    <t>300.00</t>
  </si>
  <si>
    <t>Изображение</t>
  </si>
  <si>
    <t>Набор для вышивания «Чудесная игла» 74-01 С видом на море</t>
  </si>
  <si>
    <t>300.00</t>
  </si>
  <si>
    <t>шт</t>
  </si>
  <si>
    <t>3</t>
  </si>
  <si>
    <t>Изображение</t>
  </si>
  <si>
    <t>Набор для вышивания «Чудесная игла» 74-02 «Милое окошко»</t>
  </si>
  <si>
    <t>Набор для вышивания «Чудесная игла» 74-02 «Милое окошко»</t>
  </si>
  <si>
    <t>74-02</t>
  </si>
  <si>
    <t>280.00</t>
  </si>
  <si>
    <t>Изображение</t>
  </si>
  <si>
    <t>Набор для вышивания «Чудесная игла» 74-02 «Милое окошко»</t>
  </si>
  <si>
    <t>280.00</t>
  </si>
  <si>
    <t>шт</t>
  </si>
  <si>
    <t>6</t>
  </si>
  <si>
    <t>Изображение</t>
  </si>
  <si>
    <t>Набор для вышивания «Чудесная игла» 74-04 «Уютный уголок»</t>
  </si>
  <si>
    <t>Набор для вышивания «Чудесная игла» 74-04 «Уютный уголок»</t>
  </si>
  <si>
    <t>74-04</t>
  </si>
  <si>
    <t>290.00</t>
  </si>
  <si>
    <t>Изображение</t>
  </si>
  <si>
    <t>Набор для вышивания «Чудесная игла» 74-04 «Уютный уголок»</t>
  </si>
  <si>
    <t>290.00</t>
  </si>
  <si>
    <t>шт</t>
  </si>
  <si>
    <t>5</t>
  </si>
  <si>
    <t>Изображение</t>
  </si>
  <si>
    <t>Набор для вышивания «Чудесная игла» 74-05 Балкон возлюбленной</t>
  </si>
  <si>
    <t>Набор для вышивания «Чудесная игла» 74-05 Балкон возлюбленной</t>
  </si>
  <si>
    <t>74-05</t>
  </si>
  <si>
    <t>300.00</t>
  </si>
  <si>
    <t>Изображение</t>
  </si>
  <si>
    <t>Набор для вышивания «Чудесная игла» 74-05 Балкон возлюбленной</t>
  </si>
  <si>
    <t>300.00</t>
  </si>
  <si>
    <t>шт</t>
  </si>
  <si>
    <t>7</t>
  </si>
  <si>
    <t>Изображение</t>
  </si>
  <si>
    <t>Набор для вышивания «Чудесная игла» 80-01 Любви и счастья !</t>
  </si>
  <si>
    <t>Набор для вышивания «Чудесная игла» 80-01 Любви и счастья !</t>
  </si>
  <si>
    <t>80-01</t>
  </si>
  <si>
    <t>220.00</t>
  </si>
  <si>
    <t>Изображение</t>
  </si>
  <si>
    <t>Набор для вышивания «Чудесная игла» 80-01 Любви и счастья !</t>
  </si>
  <si>
    <t>220.00</t>
  </si>
  <si>
    <t>шт</t>
  </si>
  <si>
    <t>7</t>
  </si>
  <si>
    <t>Изображение</t>
  </si>
  <si>
    <t>Набор для вышивания «Чудесная игла» 80-02 Моя малышка!</t>
  </si>
  <si>
    <t>Набор для вышивания «Чудесная игла» 80-02 Моя малышка!</t>
  </si>
  <si>
    <t>80-02 </t>
  </si>
  <si>
    <t>180.00</t>
  </si>
  <si>
    <t>Изображение</t>
  </si>
  <si>
    <t>Набор для вышивания «Чудесная игла» 80-02 Моя малышка!</t>
  </si>
  <si>
    <t>180.00</t>
  </si>
  <si>
    <t>шт</t>
  </si>
  <si>
    <t>2</t>
  </si>
  <si>
    <t>Изображение</t>
  </si>
  <si>
    <t>Набор для вышивания «Чудесная игла» 80-03 Мой малыш!</t>
  </si>
  <si>
    <t>Набор для вышивания «Чудесная игла» 80-03 Мой малыш!</t>
  </si>
  <si>
    <t>80-03</t>
  </si>
  <si>
    <t>195.00</t>
  </si>
  <si>
    <t>Изображение</t>
  </si>
  <si>
    <t>Набор для вышивания «Чудесная игла» 80-03 Мой малыш!</t>
  </si>
  <si>
    <t>195.00</t>
  </si>
  <si>
    <t>шт</t>
  </si>
  <si>
    <t>4</t>
  </si>
  <si>
    <t>Изображение</t>
  </si>
  <si>
    <t>Набор для вышивания «Чудесная игла» 80-04 Исполню Ваши мечты!</t>
  </si>
  <si>
    <t>Набор для вышивания «Чудесная игла» 80-04 Исполню Ваши мечты!</t>
  </si>
  <si>
    <t>80-04</t>
  </si>
  <si>
    <t>125.00</t>
  </si>
  <si>
    <t>Изображение</t>
  </si>
  <si>
    <t>Набор для вышивания «Чудесная игла» 80-04 Исполню Ваши мечты!</t>
  </si>
  <si>
    <t>125.00</t>
  </si>
  <si>
    <t>шт</t>
  </si>
  <si>
    <t>2</t>
  </si>
  <si>
    <t>Изображение</t>
  </si>
  <si>
    <t>Набор для вышивания «Чудесная игла» 80-06 Счастливая любовь !</t>
  </si>
  <si>
    <t>Набор для вышивания «Чудесная игла» 80-06 Счастливая любовь !</t>
  </si>
  <si>
    <t>80-06</t>
  </si>
  <si>
    <t>195.00</t>
  </si>
  <si>
    <t>Изображение</t>
  </si>
  <si>
    <t>Набор для вышивания «Чудесная игла» 80-06 Счастливая любовь !</t>
  </si>
  <si>
    <t>195.00</t>
  </si>
  <si>
    <t>шт</t>
  </si>
  <si>
    <t>5</t>
  </si>
  <si>
    <t>Изображение</t>
  </si>
  <si>
    <t>Набор для вышивания «Чудесная игла» 80-08 Красиво жить не запретишь!</t>
  </si>
  <si>
    <t>Набор для вышивания «Чудесная игла» 80-08 Красиво жить не запретишь!</t>
  </si>
  <si>
    <t>80-08 </t>
  </si>
  <si>
    <t>125.00</t>
  </si>
  <si>
    <t>Изображение</t>
  </si>
  <si>
    <t>Набор для вышивания «Чудесная игла» 80-08 Красиво жить не запретишь!</t>
  </si>
  <si>
    <t>125.00</t>
  </si>
  <si>
    <t>шт</t>
  </si>
  <si>
    <t>9</t>
  </si>
  <si>
    <t>Изображение</t>
  </si>
  <si>
    <t>Набор для вышивания «Чудесная игла» 80-09 Взаимная любовь!</t>
  </si>
  <si>
    <t>Набор для вышивания «Чудесная игла» 80-09 Взаимная любовь!</t>
  </si>
  <si>
    <t>80-09 </t>
  </si>
  <si>
    <t>160.00</t>
  </si>
  <si>
    <t>Изображение</t>
  </si>
  <si>
    <t>Набор для вышивания «Чудесная игла» 80-09 Взаимная любовь!</t>
  </si>
  <si>
    <t>160.00</t>
  </si>
  <si>
    <t>шт</t>
  </si>
  <si>
    <t>6</t>
  </si>
  <si>
    <t>Изображение</t>
  </si>
  <si>
    <t>Набор для вышивания «Чудесная игла» 80-10 Самая-самая!</t>
  </si>
  <si>
    <t>Набор для вышивания «Чудесная игла» 80-10 Самая-самая!</t>
  </si>
  <si>
    <t>80-10</t>
  </si>
  <si>
    <t>230.00</t>
  </si>
  <si>
    <t>Изображение</t>
  </si>
  <si>
    <t>Набор для вышивания «Чудесная игла» 80-10 Самая-самая!</t>
  </si>
  <si>
    <t>230.00</t>
  </si>
  <si>
    <t>шт</t>
  </si>
  <si>
    <t>5</t>
  </si>
  <si>
    <t>Изображение</t>
  </si>
  <si>
    <t>Набор для вышивания «Чудесная игла» 81-04 У меня в садочке</t>
  </si>
  <si>
    <t>Набор для вышивания «Чудесная игла» 81-04 У меня в садочке</t>
  </si>
  <si>
    <t>81-04</t>
  </si>
  <si>
    <t>390.00</t>
  </si>
  <si>
    <t>Изображение</t>
  </si>
  <si>
    <t>Набор для вышивания «Чудесная игла» 81-04 У меня в садочке</t>
  </si>
  <si>
    <t>390.00</t>
  </si>
  <si>
    <t>шт</t>
  </si>
  <si>
    <t>4</t>
  </si>
  <si>
    <t>Изображение</t>
  </si>
  <si>
    <t>Набор для вышивания «Чудесная игла» 82-01 Все для нас с тобой</t>
  </si>
  <si>
    <t>Набор для вышивания «Чудесная игла» 82-01 Все для нас с тобой</t>
  </si>
  <si>
    <t>82-01</t>
  </si>
  <si>
    <t>840.00</t>
  </si>
  <si>
    <t>Изображение</t>
  </si>
  <si>
    <t>Набор для вышивания «Чудесная игла» 82-01 Все для нас с тобой</t>
  </si>
  <si>
    <t>840.00</t>
  </si>
  <si>
    <t>шт</t>
  </si>
  <si>
    <t>5</t>
  </si>
  <si>
    <t>Изображение</t>
  </si>
  <si>
    <t>Набор для вышивания «Чудесная игла» 82-02 Адриатика</t>
  </si>
  <si>
    <t>Набор для вышивания «Чудесная игла» 82-02 Адриатика</t>
  </si>
  <si>
    <t>82-02</t>
  </si>
  <si>
    <t>790.00</t>
  </si>
  <si>
    <t>Изображение</t>
  </si>
  <si>
    <t>Набор для вышивания «Чудесная игла» 82-02 Адриатика</t>
  </si>
  <si>
    <t>790.00</t>
  </si>
  <si>
    <t>шт</t>
  </si>
  <si>
    <t>3</t>
  </si>
  <si>
    <t>Изображение</t>
  </si>
  <si>
    <t>Набор для вышивания «Чудесная игла» 83-03 Бархат ночи</t>
  </si>
  <si>
    <t>Набор для вышивания «Чудесная игла» 83-03 Бархат ночи</t>
  </si>
  <si>
    <t>83-03</t>
  </si>
  <si>
    <t>540.00</t>
  </si>
  <si>
    <t>Изображение</t>
  </si>
  <si>
    <t>Набор для вышивания «Чудесная игла» 83-03 Бархат ночи</t>
  </si>
  <si>
    <t>540.00</t>
  </si>
  <si>
    <t>шт</t>
  </si>
  <si>
    <t>1</t>
  </si>
  <si>
    <t>Изображение</t>
  </si>
  <si>
    <t>Набор для вышивания «Чудесная игла» 83-05 Твои зелёные глаза</t>
  </si>
  <si>
    <t>Набор для вышивания «Чудесная игла» 83-05 Твои зелёные глаза</t>
  </si>
  <si>
    <t>83-05</t>
  </si>
  <si>
    <t>690.00</t>
  </si>
  <si>
    <t>Изображение</t>
  </si>
  <si>
    <t>Набор для вышивания «Чудесная игла» 83-05 Твои зелёные глаза</t>
  </si>
  <si>
    <t>690.00</t>
  </si>
  <si>
    <t>шт</t>
  </si>
  <si>
    <t>3</t>
  </si>
  <si>
    <t>Изображение</t>
  </si>
  <si>
    <t>Набор для вышивания «Чудесная игла» 88-01 Здоровье и долголетие</t>
  </si>
  <si>
    <t>Набор для вышивания «Чудесная игла» 88-01 Здоровье и долголетие</t>
  </si>
  <si>
    <t>88-01</t>
  </si>
  <si>
    <t>180.00</t>
  </si>
  <si>
    <t>Изображение</t>
  </si>
  <si>
    <t>Набор для вышивания «Чудесная игла» 88-01 Здоровье и долголетие</t>
  </si>
  <si>
    <t>180.00</t>
  </si>
  <si>
    <t>шт</t>
  </si>
  <si>
    <t>1</t>
  </si>
  <si>
    <t>Изображение</t>
  </si>
  <si>
    <t>Набор для вышивания «Чудесная игла» 88-02 Здоровье доченьки</t>
  </si>
  <si>
    <t>Набор для вышивания «Чудесная игла» 88-02 Здоровье доченьки</t>
  </si>
  <si>
    <t>88-02</t>
  </si>
  <si>
    <t>300.00</t>
  </si>
  <si>
    <t>Изображение</t>
  </si>
  <si>
    <t>Набор для вышивания «Чудесная игла» 88-02 Здоровье доченьки</t>
  </si>
  <si>
    <t>300.00</t>
  </si>
  <si>
    <t>шт</t>
  </si>
  <si>
    <t>2</t>
  </si>
  <si>
    <t>Изображение</t>
  </si>
  <si>
    <t>Набор для вышивания «Чудесная игла» 88-03 Здоровье сыночка</t>
  </si>
  <si>
    <t>Набор для вышивания «Чудесная игла» 88-03 Здоровье сыночка</t>
  </si>
  <si>
    <t>88-03</t>
  </si>
  <si>
    <t>230.00</t>
  </si>
  <si>
    <t>Изображение</t>
  </si>
  <si>
    <t>Набор для вышивания «Чудесная игла» 88-03 Здоровье сыночка</t>
  </si>
  <si>
    <t>230.00</t>
  </si>
  <si>
    <t>шт</t>
  </si>
  <si>
    <t>3</t>
  </si>
  <si>
    <t>Изображение</t>
  </si>
  <si>
    <t>Набор для вышивания «Чудесная игла» 88-06 Достаток и процветание</t>
  </si>
  <si>
    <t>Набор для вышивания «Чудесная игла» 88-06 Достаток и процветание</t>
  </si>
  <si>
    <t>88-06</t>
  </si>
  <si>
    <t>380.00</t>
  </si>
  <si>
    <t>Изображение</t>
  </si>
  <si>
    <t>Набор для вышивания «Чудесная игла» 88-06 Достаток и процветание</t>
  </si>
  <si>
    <t>380.00</t>
  </si>
  <si>
    <t>шт</t>
  </si>
  <si>
    <t>3</t>
  </si>
  <si>
    <t>Изображение</t>
  </si>
  <si>
    <t>Набор для вышивания «Чудесная игла» 88-10 Защита дома</t>
  </si>
  <si>
    <t>Набор для вышивания «Чудесная игла» 88-10 Защита дома</t>
  </si>
  <si>
    <t>88-10</t>
  </si>
  <si>
    <t>440.00</t>
  </si>
  <si>
    <t>Изображение</t>
  </si>
  <si>
    <t>Набор для вышивания «Чудесная игла» 88-10 Защита дома</t>
  </si>
  <si>
    <t>440.00</t>
  </si>
  <si>
    <t>шт</t>
  </si>
  <si>
    <t>5</t>
  </si>
  <si>
    <t>Изображение</t>
  </si>
  <si>
    <t>Набор для вышивания «Чудесная игла» 88-11 Пламя души</t>
  </si>
  <si>
    <t>Набор для вышивания «Чудесная игла» 88-11 Пламя души</t>
  </si>
  <si>
    <t>88-11</t>
  </si>
  <si>
    <t>590.00</t>
  </si>
  <si>
    <t>Изображение</t>
  </si>
  <si>
    <t>Набор для вышивания «Чудесная игла» 88-11 Пламя души</t>
  </si>
  <si>
    <t>590.00</t>
  </si>
  <si>
    <t>шт</t>
  </si>
  <si>
    <t>2</t>
  </si>
  <si>
    <t>Изображение</t>
  </si>
  <si>
    <t>Набор для вышивания «Чудесная игла» 89-01 Мечты сбудутся!</t>
  </si>
  <si>
    <t>Набор для вышивания «Чудесная игла» 89-01 Мечты сбудутся!</t>
  </si>
  <si>
    <t>89-01</t>
  </si>
  <si>
    <t>625.00</t>
  </si>
  <si>
    <t>Изображение</t>
  </si>
  <si>
    <t>Набор для вышивания «Чудесная игла» 89-01 Мечты сбудутся!</t>
  </si>
  <si>
    <t>625.00</t>
  </si>
  <si>
    <t>шт</t>
  </si>
  <si>
    <t>4</t>
  </si>
  <si>
    <t>Изображение</t>
  </si>
  <si>
    <t>Набор для вышивания «Чудесная игла» 89-02 Наш волшебный вечер</t>
  </si>
  <si>
    <t>Набор для вышивания «Чудесная игла» 89-02 Наш волшебный вечер</t>
  </si>
  <si>
    <t>89-02</t>
  </si>
  <si>
    <t>910.00</t>
  </si>
  <si>
    <t>Изображение</t>
  </si>
  <si>
    <t>Набор для вышивания «Чудесная игла» 89-02 Наш волшебный вечер</t>
  </si>
  <si>
    <t>910.00</t>
  </si>
  <si>
    <t>шт</t>
  </si>
  <si>
    <t>2</t>
  </si>
  <si>
    <t>Изображение</t>
  </si>
  <si>
    <t>Набор для вышивания «Чудесная игла» 90-02 Боярыня</t>
  </si>
  <si>
    <t>Набор для вышивания «Чудесная игла» 90-02 Боярыня</t>
  </si>
  <si>
    <t>90-02</t>
  </si>
  <si>
    <t>355.00</t>
  </si>
  <si>
    <t>Изображение</t>
  </si>
  <si>
    <t>Набор для вышивания «Чудесная игла» 90-02 Боярыня</t>
  </si>
  <si>
    <t>355.00</t>
  </si>
  <si>
    <t>шт</t>
  </si>
  <si>
    <t>1</t>
  </si>
  <si>
    <t>Изображение</t>
  </si>
  <si>
    <t>Набор для вышивания «Чудесная игла» 90-03 Свет очей моих!</t>
  </si>
  <si>
    <t>Набор для вышивания «Чудесная игла» 90-03 Свет очей моих!</t>
  </si>
  <si>
    <t>90-03</t>
  </si>
  <si>
    <t>615.00</t>
  </si>
  <si>
    <t>Изображение</t>
  </si>
  <si>
    <t>Набор для вышивания «Чудесная игла» 90-03 Свет очей моих!</t>
  </si>
  <si>
    <t>615.00</t>
  </si>
  <si>
    <t>шт</t>
  </si>
  <si>
    <t>1</t>
  </si>
  <si>
    <t>Изображение</t>
  </si>
  <si>
    <t>Набор для вышивания «Чудесная игла» 90-04 Бриллиант души моей!</t>
  </si>
  <si>
    <t>Набор для вышивания «Чудесная игла» 90-04 Бриллиант души моей!</t>
  </si>
  <si>
    <t>90-04</t>
  </si>
  <si>
    <t>850.00</t>
  </si>
  <si>
    <t>Изображение</t>
  </si>
  <si>
    <t>Набор для вышивания «Чудесная игла» 90-04 Бриллиант души моей!</t>
  </si>
  <si>
    <t>850.00</t>
  </si>
  <si>
    <t>шт</t>
  </si>
  <si>
    <t>1</t>
  </si>
  <si>
    <t>Изображение</t>
  </si>
  <si>
    <t>Набор для вышивания «Чудесная игла» Д018 Козочка - хозяйка</t>
  </si>
  <si>
    <t>Набор для вышивания «Чудесная игла» Д018 Козочка - хозяйка</t>
  </si>
  <si>
    <t>18-09                    </t>
  </si>
  <si>
    <t>115.00</t>
  </si>
  <si>
    <t>Изображение</t>
  </si>
  <si>
    <t>Набор для вышивания «Чудесная игла» Д018 Козочка - хозяйка</t>
  </si>
  <si>
    <t>115.00</t>
  </si>
  <si>
    <t>шт</t>
  </si>
  <si>
    <t>4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</si>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</sst>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1368000</xdr:rowOff>
    </xdr:to>
    <xdr:pic>
      <xdr:nvPicPr>
        <xdr:cNvPr id="1" name="image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1269200</xdr:rowOff>
    </xdr:to>
    <xdr:pic>
      <xdr:nvPicPr>
        <xdr:cNvPr id="2" name="image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1398400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</xdr:row>
      <xdr:rowOff>7600</xdr:rowOff>
    </xdr:from>
    <xdr:to>
      <xdr:col>3</xdr:col>
      <xdr:colOff>1710000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15</xdr:row>
      <xdr:rowOff>7600</xdr:rowOff>
    </xdr:from>
    <xdr:to>
      <xdr:col>3</xdr:col>
      <xdr:colOff>1896200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17</xdr:row>
      <xdr:rowOff>7600</xdr:rowOff>
    </xdr:from>
    <xdr:to>
      <xdr:col>3</xdr:col>
      <xdr:colOff>1573200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19</xdr:row>
      <xdr:rowOff>7600</xdr:rowOff>
    </xdr:from>
    <xdr:to>
      <xdr:col>3</xdr:col>
      <xdr:colOff>1786000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21</xdr:row>
      <xdr:rowOff>7600</xdr:rowOff>
    </xdr:from>
    <xdr:to>
      <xdr:col>3</xdr:col>
      <xdr:colOff>1767000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23</xdr:row>
      <xdr:rowOff>7600</xdr:rowOff>
    </xdr:from>
    <xdr:to>
      <xdr:col>3</xdr:col>
      <xdr:colOff>1767000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25</xdr:row>
      <xdr:rowOff>7600</xdr:rowOff>
    </xdr:from>
    <xdr:to>
      <xdr:col>3</xdr:col>
      <xdr:colOff>1824000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27</xdr:row>
      <xdr:rowOff>7600</xdr:rowOff>
    </xdr:from>
    <xdr:to>
      <xdr:col>3</xdr:col>
      <xdr:colOff>1444000</xdr:colOff>
      <xdr:row>27</xdr:row>
      <xdr:rowOff>737200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29</xdr:row>
      <xdr:rowOff>7600</xdr:rowOff>
    </xdr:from>
    <xdr:to>
      <xdr:col>3</xdr:col>
      <xdr:colOff>1767000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31</xdr:row>
      <xdr:rowOff>7600</xdr:rowOff>
    </xdr:from>
    <xdr:to>
      <xdr:col>3</xdr:col>
      <xdr:colOff>1767000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33</xdr:row>
      <xdr:rowOff>7600</xdr:rowOff>
    </xdr:from>
    <xdr:to>
      <xdr:col>3</xdr:col>
      <xdr:colOff>1706200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35</xdr:row>
      <xdr:rowOff>7600</xdr:rowOff>
    </xdr:from>
    <xdr:to>
      <xdr:col>3</xdr:col>
      <xdr:colOff>1725200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37</xdr:row>
      <xdr:rowOff>7600</xdr:rowOff>
    </xdr:from>
    <xdr:to>
      <xdr:col>3</xdr:col>
      <xdr:colOff>1653000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39</xdr:row>
      <xdr:rowOff>7600</xdr:rowOff>
    </xdr:from>
    <xdr:to>
      <xdr:col>3</xdr:col>
      <xdr:colOff>1660600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41</xdr:row>
      <xdr:rowOff>7600</xdr:rowOff>
    </xdr:from>
    <xdr:to>
      <xdr:col>3</xdr:col>
      <xdr:colOff>1672000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43</xdr:row>
      <xdr:rowOff>7600</xdr:rowOff>
    </xdr:from>
    <xdr:to>
      <xdr:col>3</xdr:col>
      <xdr:colOff>1691000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47</xdr:row>
      <xdr:rowOff>7600</xdr:rowOff>
    </xdr:from>
    <xdr:to>
      <xdr:col>3</xdr:col>
      <xdr:colOff>1896200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</xdr:row>
      <xdr:rowOff>7600</xdr:rowOff>
    </xdr:from>
    <xdr:to>
      <xdr:col>3</xdr:col>
      <xdr:colOff>1710000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</xdr:row>
      <xdr:rowOff>7600</xdr:rowOff>
    </xdr:from>
    <xdr:to>
      <xdr:col>3</xdr:col>
      <xdr:colOff>1710000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</xdr:row>
      <xdr:rowOff>7600</xdr:rowOff>
    </xdr:from>
    <xdr:to>
      <xdr:col>3</xdr:col>
      <xdr:colOff>1710000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</xdr:row>
      <xdr:rowOff>7600</xdr:rowOff>
    </xdr:from>
    <xdr:to>
      <xdr:col>3</xdr:col>
      <xdr:colOff>1710000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57</xdr:row>
      <xdr:rowOff>7600</xdr:rowOff>
    </xdr:from>
    <xdr:to>
      <xdr:col>3</xdr:col>
      <xdr:colOff>1679600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59</xdr:row>
      <xdr:rowOff>7600</xdr:rowOff>
    </xdr:from>
    <xdr:to>
      <xdr:col>3</xdr:col>
      <xdr:colOff>1713800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61</xdr:row>
      <xdr:rowOff>7600</xdr:rowOff>
    </xdr:from>
    <xdr:to>
      <xdr:col>3</xdr:col>
      <xdr:colOff>1710000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63</xdr:row>
      <xdr:rowOff>7600</xdr:rowOff>
    </xdr:from>
    <xdr:to>
      <xdr:col>3</xdr:col>
      <xdr:colOff>1710000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65</xdr:row>
      <xdr:rowOff>7600</xdr:rowOff>
    </xdr:from>
    <xdr:to>
      <xdr:col>3</xdr:col>
      <xdr:colOff>1710000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67</xdr:row>
      <xdr:rowOff>7600</xdr:rowOff>
    </xdr:from>
    <xdr:to>
      <xdr:col>3</xdr:col>
      <xdr:colOff>1710000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69</xdr:row>
      <xdr:rowOff>7600</xdr:rowOff>
    </xdr:from>
    <xdr:to>
      <xdr:col>3</xdr:col>
      <xdr:colOff>1679600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71</xdr:row>
      <xdr:rowOff>7600</xdr:rowOff>
    </xdr:from>
    <xdr:to>
      <xdr:col>3</xdr:col>
      <xdr:colOff>1744200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73</xdr:row>
      <xdr:rowOff>7600</xdr:rowOff>
    </xdr:from>
    <xdr:to>
      <xdr:col>3</xdr:col>
      <xdr:colOff>1710000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75</xdr:row>
      <xdr:rowOff>7600</xdr:rowOff>
    </xdr:from>
    <xdr:to>
      <xdr:col>3</xdr:col>
      <xdr:colOff>1710000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77</xdr:row>
      <xdr:rowOff>7600</xdr:rowOff>
    </xdr:from>
    <xdr:to>
      <xdr:col>3</xdr:col>
      <xdr:colOff>1710000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79</xdr:row>
      <xdr:rowOff>7600</xdr:rowOff>
    </xdr:from>
    <xdr:to>
      <xdr:col>3</xdr:col>
      <xdr:colOff>1710000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81</xdr:row>
      <xdr:rowOff>7600</xdr:rowOff>
    </xdr:from>
    <xdr:to>
      <xdr:col>3</xdr:col>
      <xdr:colOff>1710000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83</xdr:row>
      <xdr:rowOff>7600</xdr:rowOff>
    </xdr:from>
    <xdr:to>
      <xdr:col>3</xdr:col>
      <xdr:colOff>1782200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85</xdr:row>
      <xdr:rowOff>7600</xdr:rowOff>
    </xdr:from>
    <xdr:to>
      <xdr:col>3</xdr:col>
      <xdr:colOff>1710000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87</xdr:row>
      <xdr:rowOff>7600</xdr:rowOff>
    </xdr:from>
    <xdr:to>
      <xdr:col>3</xdr:col>
      <xdr:colOff>1710000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1254000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1185600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1383200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1482000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97</xdr:row>
      <xdr:rowOff>7600</xdr:rowOff>
    </xdr:from>
    <xdr:to>
      <xdr:col>3</xdr:col>
      <xdr:colOff>1854400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429400</xdr:colOff>
      <xdr:row>99</xdr:row>
      <xdr:rowOff>7600</xdr:rowOff>
    </xdr:from>
    <xdr:to>
      <xdr:col>3</xdr:col>
      <xdr:colOff>1850600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1512400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105</xdr:row>
      <xdr:rowOff>7600</xdr:rowOff>
    </xdr:from>
    <xdr:to>
      <xdr:col>3</xdr:col>
      <xdr:colOff>1884800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107</xdr:row>
      <xdr:rowOff>7600</xdr:rowOff>
    </xdr:from>
    <xdr:to>
      <xdr:col>3</xdr:col>
      <xdr:colOff>1884800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1504800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111</xdr:row>
      <xdr:rowOff>7600</xdr:rowOff>
    </xdr:from>
    <xdr:to>
      <xdr:col>3</xdr:col>
      <xdr:colOff>1710000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113</xdr:row>
      <xdr:rowOff>7600</xdr:rowOff>
    </xdr:from>
    <xdr:to>
      <xdr:col>3</xdr:col>
      <xdr:colOff>1710000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1193200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1406000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1018400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121</xdr:row>
      <xdr:rowOff>7600</xdr:rowOff>
    </xdr:from>
    <xdr:to>
      <xdr:col>3</xdr:col>
      <xdr:colOff>1698600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1520000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1238800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127</xdr:row>
      <xdr:rowOff>7600</xdr:rowOff>
    </xdr:from>
    <xdr:to>
      <xdr:col>3</xdr:col>
      <xdr:colOff>1466800</xdr:colOff>
      <xdr:row>127</xdr:row>
      <xdr:rowOff>691600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1276800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1337600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133</xdr:row>
      <xdr:rowOff>7600</xdr:rowOff>
    </xdr:from>
    <xdr:to>
      <xdr:col>3</xdr:col>
      <xdr:colOff>1797400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135</xdr:row>
      <xdr:rowOff>7600</xdr:rowOff>
    </xdr:from>
    <xdr:to>
      <xdr:col>3</xdr:col>
      <xdr:colOff>1782200</xdr:colOff>
      <xdr:row>135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137</xdr:row>
      <xdr:rowOff>7600</xdr:rowOff>
    </xdr:from>
    <xdr:to>
      <xdr:col>3</xdr:col>
      <xdr:colOff>1846800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139</xdr:row>
      <xdr:rowOff>7600</xdr:rowOff>
    </xdr:from>
    <xdr:to>
      <xdr:col>3</xdr:col>
      <xdr:colOff>1846800</xdr:colOff>
      <xdr:row>139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1322400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1314800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145</xdr:row>
      <xdr:rowOff>7600</xdr:rowOff>
    </xdr:from>
    <xdr:to>
      <xdr:col>3</xdr:col>
      <xdr:colOff>1782200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147</xdr:row>
      <xdr:rowOff>7600</xdr:rowOff>
    </xdr:from>
    <xdr:to>
      <xdr:col>3</xdr:col>
      <xdr:colOff>1812600</xdr:colOff>
      <xdr:row>147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149</xdr:row>
      <xdr:rowOff>7600</xdr:rowOff>
    </xdr:from>
    <xdr:to>
      <xdr:col>3</xdr:col>
      <xdr:colOff>1805000</xdr:colOff>
      <xdr:row>149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1314800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1276800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155</xdr:row>
      <xdr:rowOff>7600</xdr:rowOff>
    </xdr:from>
    <xdr:to>
      <xdr:col>3</xdr:col>
      <xdr:colOff>1721400</xdr:colOff>
      <xdr:row>155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157</xdr:row>
      <xdr:rowOff>7600</xdr:rowOff>
    </xdr:from>
    <xdr:to>
      <xdr:col>3</xdr:col>
      <xdr:colOff>1748000</xdr:colOff>
      <xdr:row>157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1246400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1520000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1071600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1216000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167</xdr:row>
      <xdr:rowOff>7600</xdr:rowOff>
    </xdr:from>
    <xdr:to>
      <xdr:col>3</xdr:col>
      <xdr:colOff>1710000</xdr:colOff>
      <xdr:row>167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1178000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171</xdr:row>
      <xdr:rowOff>7600</xdr:rowOff>
    </xdr:from>
    <xdr:to>
      <xdr:col>3</xdr:col>
      <xdr:colOff>1721400</xdr:colOff>
      <xdr:row>171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173</xdr:row>
      <xdr:rowOff>7600</xdr:rowOff>
    </xdr:from>
    <xdr:to>
      <xdr:col>3</xdr:col>
      <xdr:colOff>1759400</xdr:colOff>
      <xdr:row>173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1504800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177</xdr:row>
      <xdr:rowOff>7600</xdr:rowOff>
    </xdr:from>
    <xdr:to>
      <xdr:col>3</xdr:col>
      <xdr:colOff>1725200</xdr:colOff>
      <xdr:row>177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1390800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1482000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1178000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185</xdr:row>
      <xdr:rowOff>7600</xdr:rowOff>
    </xdr:from>
    <xdr:to>
      <xdr:col>3</xdr:col>
      <xdr:colOff>1755600</xdr:colOff>
      <xdr:row>185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187</xdr:row>
      <xdr:rowOff>7600</xdr:rowOff>
    </xdr:from>
    <xdr:to>
      <xdr:col>3</xdr:col>
      <xdr:colOff>1451600</xdr:colOff>
      <xdr:row>187</xdr:row>
      <xdr:rowOff>691600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189</xdr:row>
      <xdr:rowOff>7600</xdr:rowOff>
    </xdr:from>
    <xdr:to>
      <xdr:col>3</xdr:col>
      <xdr:colOff>1748000</xdr:colOff>
      <xdr:row>189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421800</xdr:colOff>
      <xdr:row>191</xdr:row>
      <xdr:rowOff>7600</xdr:rowOff>
    </xdr:from>
    <xdr:to>
      <xdr:col>3</xdr:col>
      <xdr:colOff>1858200</xdr:colOff>
      <xdr:row>191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193</xdr:row>
      <xdr:rowOff>7600</xdr:rowOff>
    </xdr:from>
    <xdr:to>
      <xdr:col>3</xdr:col>
      <xdr:colOff>1569400</xdr:colOff>
      <xdr:row>193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1489600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1307200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199</xdr:row>
      <xdr:rowOff>7600</xdr:rowOff>
    </xdr:from>
    <xdr:to>
      <xdr:col>3</xdr:col>
      <xdr:colOff>1816400</xdr:colOff>
      <xdr:row>199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205</xdr:row>
      <xdr:rowOff>7600</xdr:rowOff>
    </xdr:from>
    <xdr:to>
      <xdr:col>3</xdr:col>
      <xdr:colOff>1873400</xdr:colOff>
      <xdr:row>205</xdr:row>
      <xdr:rowOff>1527600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209</xdr:row>
      <xdr:rowOff>7600</xdr:rowOff>
    </xdr:from>
    <xdr:to>
      <xdr:col>3</xdr:col>
      <xdr:colOff>1713800</xdr:colOff>
      <xdr:row>209</xdr:row>
      <xdr:rowOff>1527600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1527600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1527600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</xdr:row>
      <xdr:rowOff>7600</xdr:rowOff>
    </xdr:from>
    <xdr:to>
      <xdr:col>3</xdr:col>
      <xdr:colOff>1900000</xdr:colOff>
      <xdr:row>215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217</xdr:row>
      <xdr:rowOff>7600</xdr:rowOff>
    </xdr:from>
    <xdr:to>
      <xdr:col>3</xdr:col>
      <xdr:colOff>1630200</xdr:colOff>
      <xdr:row>217</xdr:row>
      <xdr:rowOff>1527600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219</xdr:row>
      <xdr:rowOff>7600</xdr:rowOff>
    </xdr:from>
    <xdr:to>
      <xdr:col>3</xdr:col>
      <xdr:colOff>1827800</xdr:colOff>
      <xdr:row>219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221</xdr:row>
      <xdr:rowOff>7600</xdr:rowOff>
    </xdr:from>
    <xdr:to>
      <xdr:col>3</xdr:col>
      <xdr:colOff>1763200</xdr:colOff>
      <xdr:row>221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1246400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225</xdr:row>
      <xdr:rowOff>7600</xdr:rowOff>
    </xdr:from>
    <xdr:to>
      <xdr:col>3</xdr:col>
      <xdr:colOff>1421200</xdr:colOff>
      <xdr:row>225</xdr:row>
      <xdr:rowOff>691600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227</xdr:row>
      <xdr:rowOff>7600</xdr:rowOff>
    </xdr:from>
    <xdr:to>
      <xdr:col>3</xdr:col>
      <xdr:colOff>1687200</xdr:colOff>
      <xdr:row>227</xdr:row>
      <xdr:rowOff>1527600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229</xdr:row>
      <xdr:rowOff>7600</xdr:rowOff>
    </xdr:from>
    <xdr:to>
      <xdr:col>3</xdr:col>
      <xdr:colOff>1767000</xdr:colOff>
      <xdr:row>229</xdr:row>
      <xdr:rowOff>1527600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231</xdr:row>
      <xdr:rowOff>7600</xdr:rowOff>
    </xdr:from>
    <xdr:to>
      <xdr:col>3</xdr:col>
      <xdr:colOff>1816400</xdr:colOff>
      <xdr:row>231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478800</xdr:colOff>
      <xdr:row>233</xdr:row>
      <xdr:rowOff>7600</xdr:rowOff>
    </xdr:from>
    <xdr:to>
      <xdr:col>3</xdr:col>
      <xdr:colOff>1801200</xdr:colOff>
      <xdr:row>233</xdr:row>
      <xdr:rowOff>1527600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235</xdr:row>
      <xdr:rowOff>7600</xdr:rowOff>
    </xdr:from>
    <xdr:to>
      <xdr:col>3</xdr:col>
      <xdr:colOff>1843000</xdr:colOff>
      <xdr:row>235</xdr:row>
      <xdr:rowOff>1527600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237</xdr:row>
      <xdr:rowOff>7600</xdr:rowOff>
    </xdr:from>
    <xdr:to>
      <xdr:col>3</xdr:col>
      <xdr:colOff>1812600</xdr:colOff>
      <xdr:row>237</xdr:row>
      <xdr:rowOff>1527600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239</xdr:row>
      <xdr:rowOff>7600</xdr:rowOff>
    </xdr:from>
    <xdr:to>
      <xdr:col>3</xdr:col>
      <xdr:colOff>1694800</xdr:colOff>
      <xdr:row>239</xdr:row>
      <xdr:rowOff>1527600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241</xdr:row>
      <xdr:rowOff>7600</xdr:rowOff>
    </xdr:from>
    <xdr:to>
      <xdr:col>3</xdr:col>
      <xdr:colOff>1900000</xdr:colOff>
      <xdr:row>241</xdr:row>
      <xdr:rowOff>1330000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243</xdr:row>
      <xdr:rowOff>7600</xdr:rowOff>
    </xdr:from>
    <xdr:to>
      <xdr:col>3</xdr:col>
      <xdr:colOff>1900000</xdr:colOff>
      <xdr:row>243</xdr:row>
      <xdr:rowOff>1041200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245</xdr:row>
      <xdr:rowOff>7600</xdr:rowOff>
    </xdr:from>
    <xdr:to>
      <xdr:col>3</xdr:col>
      <xdr:colOff>1877200</xdr:colOff>
      <xdr:row>245</xdr:row>
      <xdr:rowOff>1527600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247</xdr:row>
      <xdr:rowOff>7600</xdr:rowOff>
    </xdr:from>
    <xdr:to>
      <xdr:col>3</xdr:col>
      <xdr:colOff>1808800</xdr:colOff>
      <xdr:row>247</xdr:row>
      <xdr:rowOff>1527600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249</xdr:row>
      <xdr:rowOff>7600</xdr:rowOff>
    </xdr:from>
    <xdr:to>
      <xdr:col>3</xdr:col>
      <xdr:colOff>1824000</xdr:colOff>
      <xdr:row>249</xdr:row>
      <xdr:rowOff>1527600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251</xdr:row>
      <xdr:rowOff>7600</xdr:rowOff>
    </xdr:from>
    <xdr:to>
      <xdr:col>3</xdr:col>
      <xdr:colOff>1649200</xdr:colOff>
      <xdr:row>251</xdr:row>
      <xdr:rowOff>1527600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253</xdr:row>
      <xdr:rowOff>7600</xdr:rowOff>
    </xdr:from>
    <xdr:to>
      <xdr:col>3</xdr:col>
      <xdr:colOff>1717600</xdr:colOff>
      <xdr:row>253</xdr:row>
      <xdr:rowOff>1527600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1185600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414200</xdr:colOff>
      <xdr:row>257</xdr:row>
      <xdr:rowOff>7600</xdr:rowOff>
    </xdr:from>
    <xdr:to>
      <xdr:col>3</xdr:col>
      <xdr:colOff>1865800</xdr:colOff>
      <xdr:row>257</xdr:row>
      <xdr:rowOff>1527600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259</xdr:row>
      <xdr:rowOff>7600</xdr:rowOff>
    </xdr:from>
    <xdr:to>
      <xdr:col>3</xdr:col>
      <xdr:colOff>1755600</xdr:colOff>
      <xdr:row>259</xdr:row>
      <xdr:rowOff>1527600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261</xdr:row>
      <xdr:rowOff>7600</xdr:rowOff>
    </xdr:from>
    <xdr:to>
      <xdr:col>3</xdr:col>
      <xdr:colOff>1706200</xdr:colOff>
      <xdr:row>261</xdr:row>
      <xdr:rowOff>1527600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767600</xdr:colOff>
      <xdr:row>263</xdr:row>
      <xdr:rowOff>7600</xdr:rowOff>
    </xdr:from>
    <xdr:to>
      <xdr:col>3</xdr:col>
      <xdr:colOff>1512400</xdr:colOff>
      <xdr:row>263</xdr:row>
      <xdr:rowOff>1527600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265</xdr:row>
      <xdr:rowOff>7600</xdr:rowOff>
    </xdr:from>
    <xdr:to>
      <xdr:col>3</xdr:col>
      <xdr:colOff>1622600</xdr:colOff>
      <xdr:row>265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267</xdr:row>
      <xdr:rowOff>7600</xdr:rowOff>
    </xdr:from>
    <xdr:to>
      <xdr:col>3</xdr:col>
      <xdr:colOff>1755600</xdr:colOff>
      <xdr:row>267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269</xdr:row>
      <xdr:rowOff>7600</xdr:rowOff>
    </xdr:from>
    <xdr:to>
      <xdr:col>3</xdr:col>
      <xdr:colOff>1664400</xdr:colOff>
      <xdr:row>269</xdr:row>
      <xdr:rowOff>1527600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271</xdr:row>
      <xdr:rowOff>7600</xdr:rowOff>
    </xdr:from>
    <xdr:to>
      <xdr:col>3</xdr:col>
      <xdr:colOff>1900000</xdr:colOff>
      <xdr:row>271</xdr:row>
      <xdr:rowOff>1299600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273</xdr:row>
      <xdr:rowOff>7600</xdr:rowOff>
    </xdr:from>
    <xdr:to>
      <xdr:col>3</xdr:col>
      <xdr:colOff>1900000</xdr:colOff>
      <xdr:row>273</xdr:row>
      <xdr:rowOff>1162800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275</xdr:row>
      <xdr:rowOff>7600</xdr:rowOff>
    </xdr:from>
    <xdr:to>
      <xdr:col>3</xdr:col>
      <xdr:colOff>1748000</xdr:colOff>
      <xdr:row>275</xdr:row>
      <xdr:rowOff>1527600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277</xdr:row>
      <xdr:rowOff>7600</xdr:rowOff>
    </xdr:from>
    <xdr:to>
      <xdr:col>3</xdr:col>
      <xdr:colOff>1645400</xdr:colOff>
      <xdr:row>277</xdr:row>
      <xdr:rowOff>1527600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279</xdr:row>
      <xdr:rowOff>7600</xdr:rowOff>
    </xdr:from>
    <xdr:to>
      <xdr:col>3</xdr:col>
      <xdr:colOff>1770800</xdr:colOff>
      <xdr:row>279</xdr:row>
      <xdr:rowOff>1527600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281</xdr:row>
      <xdr:rowOff>7600</xdr:rowOff>
    </xdr:from>
    <xdr:to>
      <xdr:col>3</xdr:col>
      <xdr:colOff>1740400</xdr:colOff>
      <xdr:row>281</xdr:row>
      <xdr:rowOff>1527600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283</xdr:row>
      <xdr:rowOff>7600</xdr:rowOff>
    </xdr:from>
    <xdr:to>
      <xdr:col>3</xdr:col>
      <xdr:colOff>1900000</xdr:colOff>
      <xdr:row>283</xdr:row>
      <xdr:rowOff>1497200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285</xdr:row>
      <xdr:rowOff>7600</xdr:rowOff>
    </xdr:from>
    <xdr:to>
      <xdr:col>3</xdr:col>
      <xdr:colOff>1900000</xdr:colOff>
      <xdr:row>285</xdr:row>
      <xdr:rowOff>1520000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287</xdr:row>
      <xdr:rowOff>7600</xdr:rowOff>
    </xdr:from>
    <xdr:to>
      <xdr:col>3</xdr:col>
      <xdr:colOff>1900000</xdr:colOff>
      <xdr:row>287</xdr:row>
      <xdr:rowOff>1200800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289</xdr:row>
      <xdr:rowOff>7600</xdr:rowOff>
    </xdr:from>
    <xdr:to>
      <xdr:col>3</xdr:col>
      <xdr:colOff>1900000</xdr:colOff>
      <xdr:row>289</xdr:row>
      <xdr:rowOff>1375600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291</xdr:row>
      <xdr:rowOff>7600</xdr:rowOff>
    </xdr:from>
    <xdr:to>
      <xdr:col>3</xdr:col>
      <xdr:colOff>1900000</xdr:colOff>
      <xdr:row>291</xdr:row>
      <xdr:rowOff>1102000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293</xdr:row>
      <xdr:rowOff>7600</xdr:rowOff>
    </xdr:from>
    <xdr:to>
      <xdr:col>3</xdr:col>
      <xdr:colOff>1900000</xdr:colOff>
      <xdr:row>293</xdr:row>
      <xdr:rowOff>1436400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295</xdr:row>
      <xdr:rowOff>7600</xdr:rowOff>
    </xdr:from>
    <xdr:to>
      <xdr:col>3</xdr:col>
      <xdr:colOff>1900000</xdr:colOff>
      <xdr:row>295</xdr:row>
      <xdr:rowOff>1094400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297</xdr:row>
      <xdr:rowOff>7600</xdr:rowOff>
    </xdr:from>
    <xdr:to>
      <xdr:col>3</xdr:col>
      <xdr:colOff>1729000</xdr:colOff>
      <xdr:row>297</xdr:row>
      <xdr:rowOff>1527600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299</xdr:row>
      <xdr:rowOff>7600</xdr:rowOff>
    </xdr:from>
    <xdr:to>
      <xdr:col>3</xdr:col>
      <xdr:colOff>1900000</xdr:colOff>
      <xdr:row>299</xdr:row>
      <xdr:rowOff>1208400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301</xdr:row>
      <xdr:rowOff>7600</xdr:rowOff>
    </xdr:from>
    <xdr:to>
      <xdr:col>3</xdr:col>
      <xdr:colOff>1831600</xdr:colOff>
      <xdr:row>301</xdr:row>
      <xdr:rowOff>1527600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303</xdr:row>
      <xdr:rowOff>7600</xdr:rowOff>
    </xdr:from>
    <xdr:to>
      <xdr:col>3</xdr:col>
      <xdr:colOff>1900000</xdr:colOff>
      <xdr:row>303</xdr:row>
      <xdr:rowOff>1010800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305</xdr:row>
      <xdr:rowOff>7600</xdr:rowOff>
    </xdr:from>
    <xdr:to>
      <xdr:col>3</xdr:col>
      <xdr:colOff>1649200</xdr:colOff>
      <xdr:row>305</xdr:row>
      <xdr:rowOff>1527600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307</xdr:row>
      <xdr:rowOff>7600</xdr:rowOff>
    </xdr:from>
    <xdr:to>
      <xdr:col>3</xdr:col>
      <xdr:colOff>1649200</xdr:colOff>
      <xdr:row>307</xdr:row>
      <xdr:rowOff>1527600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309</xdr:row>
      <xdr:rowOff>7600</xdr:rowOff>
    </xdr:from>
    <xdr:to>
      <xdr:col>3</xdr:col>
      <xdr:colOff>1900000</xdr:colOff>
      <xdr:row>309</xdr:row>
      <xdr:rowOff>1132400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311</xdr:row>
      <xdr:rowOff>7600</xdr:rowOff>
    </xdr:from>
    <xdr:to>
      <xdr:col>3</xdr:col>
      <xdr:colOff>1900000</xdr:colOff>
      <xdr:row>311</xdr:row>
      <xdr:rowOff>965200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313</xdr:row>
      <xdr:rowOff>7600</xdr:rowOff>
    </xdr:from>
    <xdr:to>
      <xdr:col>3</xdr:col>
      <xdr:colOff>1782200</xdr:colOff>
      <xdr:row>313</xdr:row>
      <xdr:rowOff>1527600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315</xdr:row>
      <xdr:rowOff>7600</xdr:rowOff>
    </xdr:from>
    <xdr:to>
      <xdr:col>3</xdr:col>
      <xdr:colOff>1691000</xdr:colOff>
      <xdr:row>315</xdr:row>
      <xdr:rowOff>1527600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317</xdr:row>
      <xdr:rowOff>7600</xdr:rowOff>
    </xdr:from>
    <xdr:to>
      <xdr:col>3</xdr:col>
      <xdr:colOff>1900000</xdr:colOff>
      <xdr:row>317</xdr:row>
      <xdr:rowOff>1421200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319</xdr:row>
      <xdr:rowOff>7600</xdr:rowOff>
    </xdr:from>
    <xdr:to>
      <xdr:col>3</xdr:col>
      <xdr:colOff>1744200</xdr:colOff>
      <xdr:row>319</xdr:row>
      <xdr:rowOff>1527600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321</xdr:row>
      <xdr:rowOff>7600</xdr:rowOff>
    </xdr:from>
    <xdr:to>
      <xdr:col>3</xdr:col>
      <xdr:colOff>1900000</xdr:colOff>
      <xdr:row>321</xdr:row>
      <xdr:rowOff>1147600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323</xdr:row>
      <xdr:rowOff>7600</xdr:rowOff>
    </xdr:from>
    <xdr:to>
      <xdr:col>3</xdr:col>
      <xdr:colOff>1900000</xdr:colOff>
      <xdr:row>323</xdr:row>
      <xdr:rowOff>1094400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325</xdr:row>
      <xdr:rowOff>7600</xdr:rowOff>
    </xdr:from>
    <xdr:to>
      <xdr:col>3</xdr:col>
      <xdr:colOff>1820200</xdr:colOff>
      <xdr:row>325</xdr:row>
      <xdr:rowOff>1527600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327</xdr:row>
      <xdr:rowOff>7600</xdr:rowOff>
    </xdr:from>
    <xdr:to>
      <xdr:col>3</xdr:col>
      <xdr:colOff>1782200</xdr:colOff>
      <xdr:row>327</xdr:row>
      <xdr:rowOff>1527600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329</xdr:row>
      <xdr:rowOff>7600</xdr:rowOff>
    </xdr:from>
    <xdr:to>
      <xdr:col>3</xdr:col>
      <xdr:colOff>1672000</xdr:colOff>
      <xdr:row>329</xdr:row>
      <xdr:rowOff>1527600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331</xdr:row>
      <xdr:rowOff>7600</xdr:rowOff>
    </xdr:from>
    <xdr:to>
      <xdr:col>3</xdr:col>
      <xdr:colOff>1900000</xdr:colOff>
      <xdr:row>331</xdr:row>
      <xdr:rowOff>1390800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333</xdr:row>
      <xdr:rowOff>7600</xdr:rowOff>
    </xdr:from>
    <xdr:to>
      <xdr:col>3</xdr:col>
      <xdr:colOff>1881000</xdr:colOff>
      <xdr:row>333</xdr:row>
      <xdr:rowOff>1527600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335</xdr:row>
      <xdr:rowOff>7600</xdr:rowOff>
    </xdr:from>
    <xdr:to>
      <xdr:col>3</xdr:col>
      <xdr:colOff>1759400</xdr:colOff>
      <xdr:row>335</xdr:row>
      <xdr:rowOff>1527600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337</xdr:row>
      <xdr:rowOff>7600</xdr:rowOff>
    </xdr:from>
    <xdr:to>
      <xdr:col>3</xdr:col>
      <xdr:colOff>1569400</xdr:colOff>
      <xdr:row>337</xdr:row>
      <xdr:rowOff>1527600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339</xdr:row>
      <xdr:rowOff>7600</xdr:rowOff>
    </xdr:from>
    <xdr:to>
      <xdr:col>3</xdr:col>
      <xdr:colOff>1900000</xdr:colOff>
      <xdr:row>339</xdr:row>
      <xdr:rowOff>1193200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341</xdr:row>
      <xdr:rowOff>7600</xdr:rowOff>
    </xdr:from>
    <xdr:to>
      <xdr:col>3</xdr:col>
      <xdr:colOff>1900000</xdr:colOff>
      <xdr:row>341</xdr:row>
      <xdr:rowOff>1178000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343</xdr:row>
      <xdr:rowOff>7600</xdr:rowOff>
    </xdr:from>
    <xdr:to>
      <xdr:col>3</xdr:col>
      <xdr:colOff>1736600</xdr:colOff>
      <xdr:row>343</xdr:row>
      <xdr:rowOff>1527600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345</xdr:row>
      <xdr:rowOff>7600</xdr:rowOff>
    </xdr:from>
    <xdr:to>
      <xdr:col>3</xdr:col>
      <xdr:colOff>1900000</xdr:colOff>
      <xdr:row>345</xdr:row>
      <xdr:rowOff>1147600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347</xdr:row>
      <xdr:rowOff>7600</xdr:rowOff>
    </xdr:from>
    <xdr:to>
      <xdr:col>3</xdr:col>
      <xdr:colOff>1900000</xdr:colOff>
      <xdr:row>347</xdr:row>
      <xdr:rowOff>1200800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349</xdr:row>
      <xdr:rowOff>7600</xdr:rowOff>
    </xdr:from>
    <xdr:to>
      <xdr:col>3</xdr:col>
      <xdr:colOff>1702400</xdr:colOff>
      <xdr:row>349</xdr:row>
      <xdr:rowOff>1527600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351</xdr:row>
      <xdr:rowOff>7600</xdr:rowOff>
    </xdr:from>
    <xdr:to>
      <xdr:col>3</xdr:col>
      <xdr:colOff>1900000</xdr:colOff>
      <xdr:row>351</xdr:row>
      <xdr:rowOff>1094400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353</xdr:row>
      <xdr:rowOff>7600</xdr:rowOff>
    </xdr:from>
    <xdr:to>
      <xdr:col>3</xdr:col>
      <xdr:colOff>1900000</xdr:colOff>
      <xdr:row>353</xdr:row>
      <xdr:rowOff>1223600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355</xdr:row>
      <xdr:rowOff>7600</xdr:rowOff>
    </xdr:from>
    <xdr:to>
      <xdr:col>3</xdr:col>
      <xdr:colOff>1900000</xdr:colOff>
      <xdr:row>355</xdr:row>
      <xdr:rowOff>1147600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357</xdr:row>
      <xdr:rowOff>7600</xdr:rowOff>
    </xdr:from>
    <xdr:to>
      <xdr:col>3</xdr:col>
      <xdr:colOff>1900000</xdr:colOff>
      <xdr:row>357</xdr:row>
      <xdr:rowOff>1140000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359</xdr:row>
      <xdr:rowOff>7600</xdr:rowOff>
    </xdr:from>
    <xdr:to>
      <xdr:col>3</xdr:col>
      <xdr:colOff>1900000</xdr:colOff>
      <xdr:row>359</xdr:row>
      <xdr:rowOff>1459200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361</xdr:row>
      <xdr:rowOff>7600</xdr:rowOff>
    </xdr:from>
    <xdr:to>
      <xdr:col>3</xdr:col>
      <xdr:colOff>1900000</xdr:colOff>
      <xdr:row>361</xdr:row>
      <xdr:rowOff>1375600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363</xdr:row>
      <xdr:rowOff>7600</xdr:rowOff>
    </xdr:from>
    <xdr:to>
      <xdr:col>3</xdr:col>
      <xdr:colOff>1900000</xdr:colOff>
      <xdr:row>363</xdr:row>
      <xdr:rowOff>1246400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365</xdr:row>
      <xdr:rowOff>7600</xdr:rowOff>
    </xdr:from>
    <xdr:to>
      <xdr:col>3</xdr:col>
      <xdr:colOff>1900000</xdr:colOff>
      <xdr:row>365</xdr:row>
      <xdr:rowOff>1474400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367</xdr:row>
      <xdr:rowOff>7600</xdr:rowOff>
    </xdr:from>
    <xdr:to>
      <xdr:col>3</xdr:col>
      <xdr:colOff>1900000</xdr:colOff>
      <xdr:row>367</xdr:row>
      <xdr:rowOff>1474400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369</xdr:row>
      <xdr:rowOff>7600</xdr:rowOff>
    </xdr:from>
    <xdr:to>
      <xdr:col>3</xdr:col>
      <xdr:colOff>1900000</xdr:colOff>
      <xdr:row>369</xdr:row>
      <xdr:rowOff>1504800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371</xdr:row>
      <xdr:rowOff>7600</xdr:rowOff>
    </xdr:from>
    <xdr:to>
      <xdr:col>3</xdr:col>
      <xdr:colOff>1900000</xdr:colOff>
      <xdr:row>371</xdr:row>
      <xdr:rowOff>1527600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373</xdr:row>
      <xdr:rowOff>7600</xdr:rowOff>
    </xdr:from>
    <xdr:to>
      <xdr:col>3</xdr:col>
      <xdr:colOff>1900000</xdr:colOff>
      <xdr:row>373</xdr:row>
      <xdr:rowOff>1223600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375</xdr:row>
      <xdr:rowOff>7600</xdr:rowOff>
    </xdr:from>
    <xdr:to>
      <xdr:col>3</xdr:col>
      <xdr:colOff>1827800</xdr:colOff>
      <xdr:row>375</xdr:row>
      <xdr:rowOff>1527600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377</xdr:row>
      <xdr:rowOff>7600</xdr:rowOff>
    </xdr:from>
    <xdr:to>
      <xdr:col>3</xdr:col>
      <xdr:colOff>1900000</xdr:colOff>
      <xdr:row>377</xdr:row>
      <xdr:rowOff>836000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379</xdr:row>
      <xdr:rowOff>7600</xdr:rowOff>
    </xdr:from>
    <xdr:to>
      <xdr:col>3</xdr:col>
      <xdr:colOff>1706200</xdr:colOff>
      <xdr:row>379</xdr:row>
      <xdr:rowOff>1527600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381</xdr:row>
      <xdr:rowOff>7600</xdr:rowOff>
    </xdr:from>
    <xdr:to>
      <xdr:col>3</xdr:col>
      <xdr:colOff>1900000</xdr:colOff>
      <xdr:row>381</xdr:row>
      <xdr:rowOff>1398400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383</xdr:row>
      <xdr:rowOff>7600</xdr:rowOff>
    </xdr:from>
    <xdr:to>
      <xdr:col>3</xdr:col>
      <xdr:colOff>1900000</xdr:colOff>
      <xdr:row>383</xdr:row>
      <xdr:rowOff>972800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385</xdr:row>
      <xdr:rowOff>7600</xdr:rowOff>
    </xdr:from>
    <xdr:to>
      <xdr:col>3</xdr:col>
      <xdr:colOff>1900000</xdr:colOff>
      <xdr:row>385</xdr:row>
      <xdr:rowOff>965200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387</xdr:row>
      <xdr:rowOff>7600</xdr:rowOff>
    </xdr:from>
    <xdr:to>
      <xdr:col>3</xdr:col>
      <xdr:colOff>1881000</xdr:colOff>
      <xdr:row>387</xdr:row>
      <xdr:rowOff>1527600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389</xdr:row>
      <xdr:rowOff>7600</xdr:rowOff>
    </xdr:from>
    <xdr:to>
      <xdr:col>3</xdr:col>
      <xdr:colOff>1767000</xdr:colOff>
      <xdr:row>389</xdr:row>
      <xdr:rowOff>1527600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391</xdr:row>
      <xdr:rowOff>7600</xdr:rowOff>
    </xdr:from>
    <xdr:to>
      <xdr:col>3</xdr:col>
      <xdr:colOff>1846800</xdr:colOff>
      <xdr:row>391</xdr:row>
      <xdr:rowOff>1527600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393</xdr:row>
      <xdr:rowOff>7600</xdr:rowOff>
    </xdr:from>
    <xdr:to>
      <xdr:col>3</xdr:col>
      <xdr:colOff>1748000</xdr:colOff>
      <xdr:row>393</xdr:row>
      <xdr:rowOff>1527600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395</xdr:row>
      <xdr:rowOff>7600</xdr:rowOff>
    </xdr:from>
    <xdr:to>
      <xdr:col>3</xdr:col>
      <xdr:colOff>1900000</xdr:colOff>
      <xdr:row>395</xdr:row>
      <xdr:rowOff>1436400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397</xdr:row>
      <xdr:rowOff>7600</xdr:rowOff>
    </xdr:from>
    <xdr:to>
      <xdr:col>3</xdr:col>
      <xdr:colOff>1900000</xdr:colOff>
      <xdr:row>397</xdr:row>
      <xdr:rowOff>1155200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399</xdr:row>
      <xdr:rowOff>7600</xdr:rowOff>
    </xdr:from>
    <xdr:to>
      <xdr:col>3</xdr:col>
      <xdr:colOff>1900000</xdr:colOff>
      <xdr:row>399</xdr:row>
      <xdr:rowOff>1155200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401</xdr:row>
      <xdr:rowOff>7600</xdr:rowOff>
    </xdr:from>
    <xdr:to>
      <xdr:col>3</xdr:col>
      <xdr:colOff>1892400</xdr:colOff>
      <xdr:row>401</xdr:row>
      <xdr:rowOff>1527600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403</xdr:row>
      <xdr:rowOff>7600</xdr:rowOff>
    </xdr:from>
    <xdr:to>
      <xdr:col>3</xdr:col>
      <xdr:colOff>1763200</xdr:colOff>
      <xdr:row>403</xdr:row>
      <xdr:rowOff>1527600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405</xdr:row>
      <xdr:rowOff>7600</xdr:rowOff>
    </xdr:from>
    <xdr:to>
      <xdr:col>3</xdr:col>
      <xdr:colOff>1736600</xdr:colOff>
      <xdr:row>405</xdr:row>
      <xdr:rowOff>1527600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407</xdr:row>
      <xdr:rowOff>7600</xdr:rowOff>
    </xdr:from>
    <xdr:to>
      <xdr:col>3</xdr:col>
      <xdr:colOff>1653000</xdr:colOff>
      <xdr:row>407</xdr:row>
      <xdr:rowOff>1527600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409</xdr:row>
      <xdr:rowOff>7600</xdr:rowOff>
    </xdr:from>
    <xdr:to>
      <xdr:col>3</xdr:col>
      <xdr:colOff>1900000</xdr:colOff>
      <xdr:row>409</xdr:row>
      <xdr:rowOff>1124800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411</xdr:row>
      <xdr:rowOff>7600</xdr:rowOff>
    </xdr:from>
    <xdr:to>
      <xdr:col>3</xdr:col>
      <xdr:colOff>1900000</xdr:colOff>
      <xdr:row>411</xdr:row>
      <xdr:rowOff>1337600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413</xdr:row>
      <xdr:rowOff>7600</xdr:rowOff>
    </xdr:from>
    <xdr:to>
      <xdr:col>3</xdr:col>
      <xdr:colOff>1900000</xdr:colOff>
      <xdr:row>413</xdr:row>
      <xdr:rowOff>942400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415</xdr:row>
      <xdr:rowOff>7600</xdr:rowOff>
    </xdr:from>
    <xdr:to>
      <xdr:col>3</xdr:col>
      <xdr:colOff>1900000</xdr:colOff>
      <xdr:row>415</xdr:row>
      <xdr:rowOff>1223600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417</xdr:row>
      <xdr:rowOff>7600</xdr:rowOff>
    </xdr:from>
    <xdr:to>
      <xdr:col>3</xdr:col>
      <xdr:colOff>1900000</xdr:colOff>
      <xdr:row>417</xdr:row>
      <xdr:rowOff>1216000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419</xdr:row>
      <xdr:rowOff>7600</xdr:rowOff>
    </xdr:from>
    <xdr:to>
      <xdr:col>3</xdr:col>
      <xdr:colOff>1869600</xdr:colOff>
      <xdr:row>419</xdr:row>
      <xdr:rowOff>1527600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421</xdr:row>
      <xdr:rowOff>7600</xdr:rowOff>
    </xdr:from>
    <xdr:to>
      <xdr:col>3</xdr:col>
      <xdr:colOff>1846800</xdr:colOff>
      <xdr:row>421</xdr:row>
      <xdr:rowOff>1527600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423</xdr:row>
      <xdr:rowOff>7600</xdr:rowOff>
    </xdr:from>
    <xdr:to>
      <xdr:col>3</xdr:col>
      <xdr:colOff>1725200</xdr:colOff>
      <xdr:row>423</xdr:row>
      <xdr:rowOff>1527600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425</xdr:row>
      <xdr:rowOff>7600</xdr:rowOff>
    </xdr:from>
    <xdr:to>
      <xdr:col>3</xdr:col>
      <xdr:colOff>1542800</xdr:colOff>
      <xdr:row>425</xdr:row>
      <xdr:rowOff>1527600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427</xdr:row>
      <xdr:rowOff>7600</xdr:rowOff>
    </xdr:from>
    <xdr:to>
      <xdr:col>3</xdr:col>
      <xdr:colOff>1626400</xdr:colOff>
      <xdr:row>427</xdr:row>
      <xdr:rowOff>1527600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429</xdr:row>
      <xdr:rowOff>7600</xdr:rowOff>
    </xdr:from>
    <xdr:to>
      <xdr:col>3</xdr:col>
      <xdr:colOff>1900000</xdr:colOff>
      <xdr:row>429</xdr:row>
      <xdr:rowOff>1109600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431</xdr:row>
      <xdr:rowOff>7600</xdr:rowOff>
    </xdr:from>
    <xdr:to>
      <xdr:col>3</xdr:col>
      <xdr:colOff>1900000</xdr:colOff>
      <xdr:row>431</xdr:row>
      <xdr:rowOff>646000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433</xdr:row>
      <xdr:rowOff>7600</xdr:rowOff>
    </xdr:from>
    <xdr:to>
      <xdr:col>3</xdr:col>
      <xdr:colOff>1782200</xdr:colOff>
      <xdr:row>433</xdr:row>
      <xdr:rowOff>1527600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435</xdr:row>
      <xdr:rowOff>7600</xdr:rowOff>
    </xdr:from>
    <xdr:to>
      <xdr:col>3</xdr:col>
      <xdr:colOff>1607400</xdr:colOff>
      <xdr:row>435</xdr:row>
      <xdr:rowOff>1147600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437</xdr:row>
      <xdr:rowOff>7600</xdr:rowOff>
    </xdr:from>
    <xdr:to>
      <xdr:col>3</xdr:col>
      <xdr:colOff>1653000</xdr:colOff>
      <xdr:row>437</xdr:row>
      <xdr:rowOff>1527600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439</xdr:row>
      <xdr:rowOff>7600</xdr:rowOff>
    </xdr:from>
    <xdr:to>
      <xdr:col>3</xdr:col>
      <xdr:colOff>1653000</xdr:colOff>
      <xdr:row>439</xdr:row>
      <xdr:rowOff>1527600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441</xdr:row>
      <xdr:rowOff>7600</xdr:rowOff>
    </xdr:from>
    <xdr:to>
      <xdr:col>3</xdr:col>
      <xdr:colOff>1827800</xdr:colOff>
      <xdr:row>441</xdr:row>
      <xdr:rowOff>1527600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443</xdr:row>
      <xdr:rowOff>7600</xdr:rowOff>
    </xdr:from>
    <xdr:to>
      <xdr:col>3</xdr:col>
      <xdr:colOff>1706200</xdr:colOff>
      <xdr:row>443</xdr:row>
      <xdr:rowOff>1527600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445</xdr:row>
      <xdr:rowOff>7600</xdr:rowOff>
    </xdr:from>
    <xdr:to>
      <xdr:col>3</xdr:col>
      <xdr:colOff>1675800</xdr:colOff>
      <xdr:row>445</xdr:row>
      <xdr:rowOff>1527600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447</xdr:row>
      <xdr:rowOff>7600</xdr:rowOff>
    </xdr:from>
    <xdr:to>
      <xdr:col>3</xdr:col>
      <xdr:colOff>1710000</xdr:colOff>
      <xdr:row>447</xdr:row>
      <xdr:rowOff>1527600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449</xdr:row>
      <xdr:rowOff>7600</xdr:rowOff>
    </xdr:from>
    <xdr:to>
      <xdr:col>3</xdr:col>
      <xdr:colOff>1900000</xdr:colOff>
      <xdr:row>449</xdr:row>
      <xdr:rowOff>1527600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451</xdr:row>
      <xdr:rowOff>7600</xdr:rowOff>
    </xdr:from>
    <xdr:to>
      <xdr:col>3</xdr:col>
      <xdr:colOff>1900000</xdr:colOff>
      <xdr:row>451</xdr:row>
      <xdr:rowOff>1421200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453</xdr:row>
      <xdr:rowOff>7600</xdr:rowOff>
    </xdr:from>
    <xdr:to>
      <xdr:col>3</xdr:col>
      <xdr:colOff>1808800</xdr:colOff>
      <xdr:row>453</xdr:row>
      <xdr:rowOff>1527600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455</xdr:row>
      <xdr:rowOff>7600</xdr:rowOff>
    </xdr:from>
    <xdr:to>
      <xdr:col>3</xdr:col>
      <xdr:colOff>1675800</xdr:colOff>
      <xdr:row>455</xdr:row>
      <xdr:rowOff>1527600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457</xdr:row>
      <xdr:rowOff>7600</xdr:rowOff>
    </xdr:from>
    <xdr:to>
      <xdr:col>3</xdr:col>
      <xdr:colOff>1679600</xdr:colOff>
      <xdr:row>457</xdr:row>
      <xdr:rowOff>1527600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459</xdr:row>
      <xdr:rowOff>7600</xdr:rowOff>
    </xdr:from>
    <xdr:to>
      <xdr:col>3</xdr:col>
      <xdr:colOff>1896200</xdr:colOff>
      <xdr:row>459</xdr:row>
      <xdr:rowOff>1208400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461</xdr:row>
      <xdr:rowOff>7600</xdr:rowOff>
    </xdr:from>
    <xdr:to>
      <xdr:col>3</xdr:col>
      <xdr:colOff>1900000</xdr:colOff>
      <xdr:row>461</xdr:row>
      <xdr:rowOff>1162800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463</xdr:row>
      <xdr:rowOff>7600</xdr:rowOff>
    </xdr:from>
    <xdr:to>
      <xdr:col>3</xdr:col>
      <xdr:colOff>1588400</xdr:colOff>
      <xdr:row>463</xdr:row>
      <xdr:rowOff>1527600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465</xdr:row>
      <xdr:rowOff>7600</xdr:rowOff>
    </xdr:from>
    <xdr:to>
      <xdr:col>3</xdr:col>
      <xdr:colOff>1763200</xdr:colOff>
      <xdr:row>465</xdr:row>
      <xdr:rowOff>1527600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467</xdr:row>
      <xdr:rowOff>7600</xdr:rowOff>
    </xdr:from>
    <xdr:to>
      <xdr:col>3</xdr:col>
      <xdr:colOff>1831600</xdr:colOff>
      <xdr:row>467</xdr:row>
      <xdr:rowOff>1527600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469</xdr:row>
      <xdr:rowOff>7600</xdr:rowOff>
    </xdr:from>
    <xdr:to>
      <xdr:col>3</xdr:col>
      <xdr:colOff>1888600</xdr:colOff>
      <xdr:row>469</xdr:row>
      <xdr:rowOff>1527600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471</xdr:row>
      <xdr:rowOff>7600</xdr:rowOff>
    </xdr:from>
    <xdr:to>
      <xdr:col>3</xdr:col>
      <xdr:colOff>1900000</xdr:colOff>
      <xdr:row>471</xdr:row>
      <xdr:rowOff>1520000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473</xdr:row>
      <xdr:rowOff>7600</xdr:rowOff>
    </xdr:from>
    <xdr:to>
      <xdr:col>3</xdr:col>
      <xdr:colOff>1900000</xdr:colOff>
      <xdr:row>473</xdr:row>
      <xdr:rowOff>1520000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475</xdr:row>
      <xdr:rowOff>7600</xdr:rowOff>
    </xdr:from>
    <xdr:to>
      <xdr:col>3</xdr:col>
      <xdr:colOff>1782200</xdr:colOff>
      <xdr:row>475</xdr:row>
      <xdr:rowOff>1527600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477</xdr:row>
      <xdr:rowOff>7600</xdr:rowOff>
    </xdr:from>
    <xdr:to>
      <xdr:col>3</xdr:col>
      <xdr:colOff>1710000</xdr:colOff>
      <xdr:row>477</xdr:row>
      <xdr:rowOff>1527600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479</xdr:row>
      <xdr:rowOff>7600</xdr:rowOff>
    </xdr:from>
    <xdr:to>
      <xdr:col>3</xdr:col>
      <xdr:colOff>1732800</xdr:colOff>
      <xdr:row>479</xdr:row>
      <xdr:rowOff>1527600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481</xdr:row>
      <xdr:rowOff>7600</xdr:rowOff>
    </xdr:from>
    <xdr:to>
      <xdr:col>3</xdr:col>
      <xdr:colOff>1694800</xdr:colOff>
      <xdr:row>481</xdr:row>
      <xdr:rowOff>1527600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483</xdr:row>
      <xdr:rowOff>7600</xdr:rowOff>
    </xdr:from>
    <xdr:to>
      <xdr:col>3</xdr:col>
      <xdr:colOff>1694800</xdr:colOff>
      <xdr:row>483</xdr:row>
      <xdr:rowOff>1527600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485</xdr:row>
      <xdr:rowOff>7600</xdr:rowOff>
    </xdr:from>
    <xdr:to>
      <xdr:col>3</xdr:col>
      <xdr:colOff>1630200</xdr:colOff>
      <xdr:row>485</xdr:row>
      <xdr:rowOff>1527600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487</xdr:row>
      <xdr:rowOff>7600</xdr:rowOff>
    </xdr:from>
    <xdr:to>
      <xdr:col>3</xdr:col>
      <xdr:colOff>1732800</xdr:colOff>
      <xdr:row>487</xdr:row>
      <xdr:rowOff>1527600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489</xdr:row>
      <xdr:rowOff>7600</xdr:rowOff>
    </xdr:from>
    <xdr:to>
      <xdr:col>3</xdr:col>
      <xdr:colOff>1786000</xdr:colOff>
      <xdr:row>489</xdr:row>
      <xdr:rowOff>1527600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643/643d89e5df60601ed950dd2ea80d3fa7.pn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9b3/9b3ee328e045329bdf37c8981df85752.pn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2a0/2a01c0b7ebdf349f1386ff8eba9123d6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aed/aed151998172405c6ed6225f7e42402e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d62/d6229f142d878b97c7eafe83fb0f3e7b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706/706ca7ab85b70d99045faa743be3559e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a83/a83572bdebd7272b54d266f9f7d9742a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51d/51dc90abe8378e37a9127c566c7554af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8f0/8f0e3ca3c100dcacb858055b70608114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18d/18dce1558b134afd04b97ea57fc10628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01f/01f75cc14c00dc330c58423ffd41a268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f8d/f8dcaef2e44180c4ee4eb3684050eeeb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59a/59a3c475eaea29774e83a68c7c6bc616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39f/39f1e70792baef4819e1f87009264356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cc3/cc30ad71dad6dbda6ca0ca76204df4ba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26e/26ef6d0e9a128ef766b78adce5f630a5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730/73086963127331a1a4be9c37a2f1dc37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11b/11bfd90c63e760c502965d2f4d40df37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8f0/8f048710cc7f341527aad7b086ebebc7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047/04775a794700f220d361ae31f22e44d7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c5a/c5ade5cc3da39e4f3223561e504b366d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dd2/dd2c07943dc7caedede1fbe0872b1cad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e21/e213aed6e0e735839bbca9f3551f3819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914/914f758f4f87dedcccb4085c85668c80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fd6/fd68fa25a1f0ee3cad7d9ba39c1ea175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f91/f91b3c927b76feaf7bb3d9dc67a76f29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a71/a71cf985018bf60d5bc0bdcf46b5b7da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b3f/b3ff6016a8ae2cc079f699a058aa6a3a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0c7/0c725121023c78e72c76c0a86642dc8a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ffd/ffd8df5370a755c160e07afdb7dfba1a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065/065858357b8313f45b6dbfcdcda88117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ff1/ff145ef72d0fd850aaa685c30208c78f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8e3/8e387454cdde79d1895899159d84d2ab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83a/83accb2bc8e157e395b383b4bbc01e63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28c/28c702e1074a11947e26f73d836dab96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339/339554665a32fb706d6ee64fe4e9aa77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3f3/3f3127658e2c8c310db8f93db550dcc0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602/602c5e54dabbb27d51db6d4840de898b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1d3/1d3cde7fb1bf62734763fdaa1a83bd76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140/1404c06378a3717a8f050d011e66ec50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8b0/8b0da2bbf8c93f39feb0584249e260a2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db3/db370e1cf745f0833d67e86a4675c82f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404/404fcfb0ca7daab9b7397202a8cc13a8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1aa/1aa618b29b2ea132c627433f7c3aa597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cc1/cc1efbb486daf1f4009eb4aaa56aa190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dec/deccc3e29a6c6317cc764cba5d870bca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5b8/5b842c8b6bde4419c39103c211afb453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afc/afcfefc2bf4aa3fb5f665c897d49d06b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dc4/dc4ebaa13faef7283fd5e50fe812e256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daa/daa276c478274c003346e0a356c6e8a2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f75/f75196a2e6ac813076cff45f0e0da6ec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124/1240be3077fd3427996eef484e1ba93b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d10/d10f28fb88ad8914313dac5c0e455019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318/318b90678f98f7cb0674094b77ce1d59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e95/e95e0260910b96255f0bd4d8e81e9801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ac0/ac0d8c59abad1949c6fc40079d360e72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88f/88f9d403204c88932cc61499c85ba105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e24/e245ddafbf74d8d78a86824c2e4548c0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938/9389501d5962864681c94dd99557e4e8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194/19498625f81f25d700e9cd15d440f287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b27/b27c8547423b99f89a239af377fc64f4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4b8/4b80356f2223113224d5f6530a61c28f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ee6/ee68801f41cb4f85e4ec1c90de6a7491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ddd/ddd38b16f1fdef31f7fcb98d78b2d068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6c8/6c85cc7590519f22def01ce63095e348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faf/faf95e9252d4b1d362335abe6b3daaf4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94c/94c320ba750350eb529fa264922f836c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152/152c37a721dc3466a35db4d68d4ecd30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5cd/5cd0ff7473427c107ddec1e267004773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24a/24a620affd1ebf29f1db85b2c1f697af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bab/bab25c97f6617cdf34aa8abc65e481d6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107/10761cbe25a7659a6943f8db3584bd4f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77d/77dde1132129032adbd4785b57590b48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c38/c386d15dfd48d8b5f2a2aecdeba85566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a6c/a6cd725a65e49e3cf4eae795bd834e5c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e76/e76d3466e2d042a860c6ca72922c6eb7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e52/e52246ebd949392de328593cbd743ded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c58/c58ec0b075e988620034d85f169b5b51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ed7/ed7d81226c092fd75bdcc88b4545bb92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e37/e37113144f255d5175ab85faf0d3286f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982/982a503770bee5cedeacc6594a812c59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0dc/0dcf20dbad38e0db5d35f0749bd5375a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222/222bb1295d61f480e4ea17d0435cff92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043/043aa0cdf6aedc3e3b0c723e1487b4bc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aff/affe59c32ebe8d1c8b940b3745f54255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51e/51e3c7e9741527dda97c35dcd4faea01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e44/e4476612d4e762e889dd4e0f5e420dca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f7d/f7daace31e0074eb9bcb01684c2eab7a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1a8/1a8f2040250c29d24df7ef211e726472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a24/a2428808617300b7c900d20dfceb9fb3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749/7495ed5e6268cbda85b78976e465682a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216/21617bb88e78bb136011abd143d0e1d0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250/250894045883eb96fed9ed9169c40112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094/09486d25f001e04fd6158d9c39285ed4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39f/39f47215f2b9bc97051d4ee9566458bd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4f7/4f7286e1a0e7201738cf92fe8eae33b6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553/55389083ebdc663588689e97ca475e77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d72/d721cd2cf1c64326196ed4e243c357b1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48f/48fa3aeec7391d02ebf34af20f26b131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e2a/e2a62ea9971d3d6a82d645122932630a.jp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8d6/8d68977ef10bf8ab5cd47e1fd92bc797.jp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ce6/ce6544e11ba0290acb876c7841c3ee67.jp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dde/dde00d3ecb6be0cce16bb2ad0990b214.jp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2f1/2f189fe3a31c2def9d23e8ab0b8c5012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2fd/2fd2acf7138f519b5566af79da333228.jp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dea/dea58894c6ca780571dec8ce51e97333.jp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12b/12b9b71e0c900a671d2cece9c1348f2b.jp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4e3/4e345fe5ceee46f0fbab73d6bcc5e4c8.jp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65d/65d4905cc98e00ea865dbebc446886c7.jp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299/299af5582cd36ca64d47bd17e79088c2.jp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a73/a73c2ed2de9136a9e7682242d6a2081a.jp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a06/a06b5f18cf1732836bd8107e0f12e8a1.jp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664/6643ae0bf8c0544a3e8f305c2b9c5c92.jp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310/310644c11ab7dae624c3adc737463ebb.jp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67f/67fb307c5ab855d01fd0d6d8bf9f3b02.jp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d0a/d0a167b2f90305fd1193eea231a8d684.jp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a3a/a3af192c4f237c973e1ae2b7dd678081.jp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2e6/2e63d6e375e16430fddf04f1c6e8cf88.jp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427/427c802a6434c932d88603ec6a9fbeac.jp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fb3/fb3bbce029bb50a72148637209b34fdd.jp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73e/73e8efcbe13e8accfeb2a9d8a50c72f5.jp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f84/f84f9559f51f6e45a00726cfa62b4748.jp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c7d/c7dbfdc4c3c4273a9516da193547d2dc.jp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3a5/3a50ecdd0ce0c5c2ed83c0f7e51c56ff.jp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e8b/e8bedf1ceecbee397fb75bc247a0b77e.jp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8db/8dbd9eb6a9cfb18784a42ae9baa9a7c7.jp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444/44460ba0b75e5afb51d32c71f41e5c84.jp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f84/f84395b46b1326affa8f651e5f2b22b7.jp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fe6/fe63bc42de03aad80aa4ff2e9563880c.jp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1ce/1ceb2a682ee00c8eb37e6913b4a4632d.jp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95c/95c67b0044de11a76918f797ea0e00cc.jp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9b8/9b8144fc0ce027a7a5ddc1cade73dc1d.jp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563/5631b8cd4819d8ee792c348391b0ed2b.jp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ee6/ee6a47a7a9f48407b1efe1e5afa933fa.jp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f7b/f7b011e2615cca823ba2f0d2e304e247.jp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240/24042f4ba11657a14688b32b74522883.jp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2ad/2ad570241a659da81b8338523bf2bf59.jp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f2e/f2efeadda6a434e48826d6cff89f9e25.jp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1ef/1efaf82924dc5eba53491952e6665780.jp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efe/efec27b9c3aad9ca5f45653855f7b5e2.jp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bfe/bfe3f5ba87294e404d9234e5b9b1de0a.jp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f96/f96d93d98c3d11c0553374d4845367a2.jp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90d/90d7fb1beb66504d09fe92a284ec6525.jp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70f/70fb89a4360392cd1ad07a2afd43d866.jp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9aa/9aa79276547367be362e29e68cf00a98.jp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d90/d904e1b4309f7a7902689e31a0229ec5.jp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346/346fbc1bb00ffc6527b3efdc16e37d22.jp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a2d/a2d048042a79beac6b8bf211e7815e71.jp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6d7/6d7ddbf88dc36ff718c746887a6ca048.jp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131/13116fb88ace93c7b13a03c762f68ca2.jp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8a6/8a63035a020324c33b269b00487fa364.jp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78b/78beb49db3c89ef129e9cb49ec51f662.jp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9b2/9b29bde2843f628d6f041201981d6d47.jp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216/2165c026d7b829b4ddb331011880201b.jp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5a7/5a79c534a28f8b57a00bfd55bdc2c2c3.jp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cee/ceea55a6d2390bb5bd4bc46cb80a77c0.jp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0e2/0e20cfb5fbab8240622d24fbbbb67982.jp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8dd/8ddd8a3bba873ac1488066f48fea867a.jp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6ff/6ffd165f6253bb5744d92f246a0d93ae.jp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053/0539b22fb55dbbbf2aef5cdcf657d147.jp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083/0837bfb521b610cfd1c7d54f6a1433ee.jp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139/13933fb785ab9dc5d248f4fc800899bc.jp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e97/e97cdfc8d47875d29b6b94a7f6a3f507.jp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401/4013486ac4035948b08ff9f548a8a25f.jp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101/1016d3b04d9b9086b3a0e126be126ed9.jp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e25/e252694e0de946e4fa9dad292c1e14fe.jp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ee6/ee6e3c67a71f13e1450ad67f5d94ea93.jp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5a1/5a16cd3329c5148d1d5a41e3f7b70e56.jp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8dc/8dc23612e130e433d6d66dfaef672d7b.jp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348/3480ffbde604b689fdfeff0c4d4d5021.jp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1aa/1aa06d9bb19fde21221236477a987db1.jp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acc/acc6a1823a90e948fe722584a6129411.jp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90c/90c540f7f2171b933a5d9c70c458b321.jp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6f0/6f0327d1bac6a92fd203559ac53a5671.jp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326/326d153935edc856c1c06a414fed2b43.jp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082/0820f96ff3fb13a577d58f6c312cde7f.jp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b0a/b0a879a12f6f6801e13eb0c8d92ee42a.jp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b8f/b8f5d682acfb5b9576382467dd27bbba.jp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a31/a3109a8700532d5afef88891e1c84959.jp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692/6925d6cea36460b7df66bdf542bbebcf.jp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954/954d1addb6a2f2d391c7f1c5af9db752.jp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838/8384b0ff20683fe5ea1e2bb8aa9e581a.jp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a16/a164d7500b150b235ea1fc5dc41639f0.jp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95d/95d602abd7bbaf2a85575de650cb07b0.jp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965/9657663834fb4156df1adf24d502a32b.jp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c65/c65d321a2eb5be07c52a443d2d0195f3.jp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728/72836cca4411289d3e63331b836e6fc3.jp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cd8/cd8eaec7a0ce159dbb96cc6688b85f86.jp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afa/afabeb16bc6fc36711140ff5b88ae502.jp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ae5/ae58d9a5b0ac90078012d109a20cdc37.jp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e74/e74503f5b9e29f9277b1a50fbb2e8d78.jp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929/9291ea8595eddf5a9ffe18e60db67519.jp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f04/f0404a5d02f04fcc27d2d26c5ed46d1c.jp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ff1/ff11694ecdc43999171b2c469c416a39.jp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160/16060c59c74b17d73c96573d4c4eaa83.jp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b7f/b7f38fc4ab646f06a0a11b7bf20e4626.jpg" TargetMode="External"/><Relationship Id="rId393" Type="http://schemas.openxmlformats.org/officeDocument/2006/relationships/hyperlink" Target="http://www.mir-priaji.ru" TargetMode="External"/><Relationship Id="rId394" Type="http://schemas.openxmlformats.org/officeDocument/2006/relationships/hyperlink" Target="http://www.mir-priaji.ru/upload/iblock/be4/be4a103f4ed1c5d6a7871458a84cb8ae.jpg" TargetMode="External"/><Relationship Id="rId395" Type="http://schemas.openxmlformats.org/officeDocument/2006/relationships/hyperlink" Target="http://www.mir-priaji.ru" TargetMode="External"/><Relationship Id="rId396" Type="http://schemas.openxmlformats.org/officeDocument/2006/relationships/hyperlink" Target="http://www.mir-priaji.ru/upload/iblock/05a/05a1f9dd0f63cd70d96aac0523207f77.jpg" TargetMode="External"/><Relationship Id="rId397" Type="http://schemas.openxmlformats.org/officeDocument/2006/relationships/hyperlink" Target="http://www.mir-priaji.ru" TargetMode="External"/><Relationship Id="rId398" Type="http://schemas.openxmlformats.org/officeDocument/2006/relationships/hyperlink" Target="http://www.mir-priaji.ru/upload/iblock/b63/b63f425231483a5eb5f2a9255cd93c9d.jpg" TargetMode="External"/><Relationship Id="rId399" Type="http://schemas.openxmlformats.org/officeDocument/2006/relationships/hyperlink" Target="http://www.mir-priaji.ru" TargetMode="External"/><Relationship Id="rId400" Type="http://schemas.openxmlformats.org/officeDocument/2006/relationships/hyperlink" Target="http://www.mir-priaji.ru/upload/iblock/8f7/8f7f4e83c7f4981d6a894103d62ede97.jpg" TargetMode="External"/><Relationship Id="rId401" Type="http://schemas.openxmlformats.org/officeDocument/2006/relationships/hyperlink" Target="http://www.mir-priaji.ru" TargetMode="External"/><Relationship Id="rId402" Type="http://schemas.openxmlformats.org/officeDocument/2006/relationships/hyperlink" Target="http://www.mir-priaji.ru/upload/iblock/245/2455b068a2116970e3a165feac6a7465.jpg" TargetMode="External"/><Relationship Id="rId403" Type="http://schemas.openxmlformats.org/officeDocument/2006/relationships/hyperlink" Target="http://www.mir-priaji.ru" TargetMode="External"/><Relationship Id="rId404" Type="http://schemas.openxmlformats.org/officeDocument/2006/relationships/hyperlink" Target="http://www.mir-priaji.ru/upload/iblock/2e7/2e711f4434508b94cd6a92ec0dea66d6.jpg" TargetMode="External"/><Relationship Id="rId405" Type="http://schemas.openxmlformats.org/officeDocument/2006/relationships/hyperlink" Target="http://www.mir-priaji.ru" TargetMode="External"/><Relationship Id="rId406" Type="http://schemas.openxmlformats.org/officeDocument/2006/relationships/hyperlink" Target="http://www.mir-priaji.ru/upload/iblock/80c/80c670871bec72a1da59d5e6ffb4ea7e.jpg" TargetMode="External"/><Relationship Id="rId407" Type="http://schemas.openxmlformats.org/officeDocument/2006/relationships/hyperlink" Target="http://www.mir-priaji.ru" TargetMode="External"/><Relationship Id="rId408" Type="http://schemas.openxmlformats.org/officeDocument/2006/relationships/hyperlink" Target="http://www.mir-priaji.ru/upload/iblock/ace/ace2d745090881744fdce1ba9b82b9b1.jpg" TargetMode="External"/><Relationship Id="rId409" Type="http://schemas.openxmlformats.org/officeDocument/2006/relationships/hyperlink" Target="http://www.mir-priaji.ru" TargetMode="External"/><Relationship Id="rId410" Type="http://schemas.openxmlformats.org/officeDocument/2006/relationships/hyperlink" Target="http://www.mir-priaji.ru/upload/iblock/e27/e27c8f85985b09987b7479efddbc9ed4.jpg" TargetMode="External"/><Relationship Id="rId411" Type="http://schemas.openxmlformats.org/officeDocument/2006/relationships/hyperlink" Target="http://www.mir-priaji.ru" TargetMode="External"/><Relationship Id="rId412" Type="http://schemas.openxmlformats.org/officeDocument/2006/relationships/hyperlink" Target="http://www.mir-priaji.ru/upload/iblock/3c9/3c99d139257187f737eb28842c2775b9.jpg" TargetMode="External"/><Relationship Id="rId413" Type="http://schemas.openxmlformats.org/officeDocument/2006/relationships/hyperlink" Target="http://www.mir-priaji.ru" TargetMode="External"/><Relationship Id="rId414" Type="http://schemas.openxmlformats.org/officeDocument/2006/relationships/hyperlink" Target="http://www.mir-priaji.ru/upload/iblock/d87/d876dddc8fa549b0bbb464c264d2b83c.jpg" TargetMode="External"/><Relationship Id="rId415" Type="http://schemas.openxmlformats.org/officeDocument/2006/relationships/hyperlink" Target="http://www.mir-priaji.ru" TargetMode="External"/><Relationship Id="rId416" Type="http://schemas.openxmlformats.org/officeDocument/2006/relationships/hyperlink" Target="http://www.mir-priaji.ru/upload/iblock/936/93649d6b97b0f53359191d9f9c5a4ace.jpg" TargetMode="External"/><Relationship Id="rId417" Type="http://schemas.openxmlformats.org/officeDocument/2006/relationships/hyperlink" Target="http://www.mir-priaji.ru" TargetMode="External"/><Relationship Id="rId418" Type="http://schemas.openxmlformats.org/officeDocument/2006/relationships/hyperlink" Target="http://www.mir-priaji.ru/upload/iblock/28f/28f8fd314659fe8c848ab0f9ca5ab97a.jpg" TargetMode="External"/><Relationship Id="rId419" Type="http://schemas.openxmlformats.org/officeDocument/2006/relationships/hyperlink" Target="http://www.mir-priaji.ru" TargetMode="External"/><Relationship Id="rId420" Type="http://schemas.openxmlformats.org/officeDocument/2006/relationships/hyperlink" Target="http://www.mir-priaji.ru/upload/iblock/960/960c6b64074bfb16ec7a01df53494aa7.jpg" TargetMode="External"/><Relationship Id="rId421" Type="http://schemas.openxmlformats.org/officeDocument/2006/relationships/hyperlink" Target="http://www.mir-priaji.ru" TargetMode="External"/><Relationship Id="rId422" Type="http://schemas.openxmlformats.org/officeDocument/2006/relationships/hyperlink" Target="http://www.mir-priaji.ru/upload/iblock/382/3823637255c64fef6abf53df4f9f2dc2.jpg" TargetMode="External"/><Relationship Id="rId423" Type="http://schemas.openxmlformats.org/officeDocument/2006/relationships/hyperlink" Target="http://www.mir-priaji.ru" TargetMode="External"/><Relationship Id="rId424" Type="http://schemas.openxmlformats.org/officeDocument/2006/relationships/hyperlink" Target="http://www.mir-priaji.ru/upload/iblock/127/12721087e87793c4751a04b9f29b2da4.jpg" TargetMode="External"/><Relationship Id="rId425" Type="http://schemas.openxmlformats.org/officeDocument/2006/relationships/hyperlink" Target="http://www.mir-priaji.ru" TargetMode="External"/><Relationship Id="rId426" Type="http://schemas.openxmlformats.org/officeDocument/2006/relationships/hyperlink" Target="http://www.mir-priaji.ru/upload/iblock/6ee/6eea112c4957cae299e4d3319491dbd7.jpg" TargetMode="External"/><Relationship Id="rId427" Type="http://schemas.openxmlformats.org/officeDocument/2006/relationships/hyperlink" Target="http://www.mir-priaji.ru" TargetMode="External"/><Relationship Id="rId428" Type="http://schemas.openxmlformats.org/officeDocument/2006/relationships/hyperlink" Target="http://www.mir-priaji.ru/upload/iblock/0fc/0fcca2bf0558c7e64eacd1412a38aa92.jpg" TargetMode="External"/><Relationship Id="rId429" Type="http://schemas.openxmlformats.org/officeDocument/2006/relationships/hyperlink" Target="http://www.mir-priaji.ru" TargetMode="External"/><Relationship Id="rId430" Type="http://schemas.openxmlformats.org/officeDocument/2006/relationships/hyperlink" Target="http://www.mir-priaji.ru/upload/iblock/13f/13f3366f2f40a36cf544d0a10ffb2339.jpg" TargetMode="External"/><Relationship Id="rId431" Type="http://schemas.openxmlformats.org/officeDocument/2006/relationships/hyperlink" Target="http://www.mir-priaji.ru" TargetMode="External"/><Relationship Id="rId432" Type="http://schemas.openxmlformats.org/officeDocument/2006/relationships/hyperlink" Target="http://www.mir-priaji.ru/upload/iblock/b99/b991b6ac5f817c9ebf06a4dbf116c1fb.jpg" TargetMode="External"/><Relationship Id="rId433" Type="http://schemas.openxmlformats.org/officeDocument/2006/relationships/hyperlink" Target="http://www.mir-priaji.ru" TargetMode="External"/><Relationship Id="rId434" Type="http://schemas.openxmlformats.org/officeDocument/2006/relationships/hyperlink" Target="http://www.mir-priaji.ru/upload/iblock/a74/a74ebe26ae25da69c5205eec624e56d6.jp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/upload/iblock/c08/c083a08475fe4917f33f6ab994c254c3.jpg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b80/b80a6500add999e51a353a72708a6b4b.jpg" TargetMode="External"/><Relationship Id="rId439" Type="http://schemas.openxmlformats.org/officeDocument/2006/relationships/hyperlink" Target="http://www.mir-priaji.ru" TargetMode="External"/><Relationship Id="rId440" Type="http://schemas.openxmlformats.org/officeDocument/2006/relationships/hyperlink" Target="http://www.mir-priaji.ru/upload/iblock/e12/e12ee62efac22ba588e7b5444b324dd6.jpg" TargetMode="External"/><Relationship Id="rId441" Type="http://schemas.openxmlformats.org/officeDocument/2006/relationships/hyperlink" Target="http://www.mir-priaji.ru" TargetMode="External"/><Relationship Id="rId442" Type="http://schemas.openxmlformats.org/officeDocument/2006/relationships/hyperlink" Target="http://www.mir-priaji.ru/upload/iblock/858/8580b9a5072bf0e1b3ef73f8ea5d15be.jpg" TargetMode="External"/><Relationship Id="rId443" Type="http://schemas.openxmlformats.org/officeDocument/2006/relationships/hyperlink" Target="http://www.mir-priaji.ru" TargetMode="External"/><Relationship Id="rId444" Type="http://schemas.openxmlformats.org/officeDocument/2006/relationships/hyperlink" Target="http://www.mir-priaji.ru/upload/iblock/bdd/bdddc0ea294b03f88273a83882001f2e.jpg" TargetMode="External"/><Relationship Id="rId445" Type="http://schemas.openxmlformats.org/officeDocument/2006/relationships/hyperlink" Target="http://www.mir-priaji.ru" TargetMode="External"/><Relationship Id="rId446" Type="http://schemas.openxmlformats.org/officeDocument/2006/relationships/hyperlink" Target="http://www.mir-priaji.ru/upload/iblock/615/615ec3e506595b79a73b87c3d83404fa.jpg" TargetMode="External"/><Relationship Id="rId447" Type="http://schemas.openxmlformats.org/officeDocument/2006/relationships/hyperlink" Target="http://www.mir-priaji.ru" TargetMode="External"/><Relationship Id="rId448" Type="http://schemas.openxmlformats.org/officeDocument/2006/relationships/hyperlink" Target="http://www.mir-priaji.ru/upload/iblock/f82/f82c13c6f0fd1dfd2fc87e58373bacbf.jpg" TargetMode="External"/><Relationship Id="rId449" Type="http://schemas.openxmlformats.org/officeDocument/2006/relationships/hyperlink" Target="http://www.mir-priaji.ru" TargetMode="External"/><Relationship Id="rId450" Type="http://schemas.openxmlformats.org/officeDocument/2006/relationships/hyperlink" Target="http://www.mir-priaji.ru/upload/iblock/781/78150dac459d1a8ee6164da3e6be8de0.jpg" TargetMode="External"/><Relationship Id="rId451" Type="http://schemas.openxmlformats.org/officeDocument/2006/relationships/hyperlink" Target="http://www.mir-priaji.ru" TargetMode="External"/><Relationship Id="rId452" Type="http://schemas.openxmlformats.org/officeDocument/2006/relationships/hyperlink" Target="http://www.mir-priaji.ru/upload/iblock/30b/30b913e5aa13b60e9eeb1efbb8a06bdb.jpg" TargetMode="External"/><Relationship Id="rId453" Type="http://schemas.openxmlformats.org/officeDocument/2006/relationships/hyperlink" Target="http://www.mir-priaji.ru" TargetMode="External"/><Relationship Id="rId454" Type="http://schemas.openxmlformats.org/officeDocument/2006/relationships/hyperlink" Target="http://www.mir-priaji.ru/upload/iblock/e0f/e0fddcab7791f7a3deee81290d996ccb.jpg" TargetMode="External"/><Relationship Id="rId455" Type="http://schemas.openxmlformats.org/officeDocument/2006/relationships/hyperlink" Target="http://www.mir-priaji.ru" TargetMode="External"/><Relationship Id="rId456" Type="http://schemas.openxmlformats.org/officeDocument/2006/relationships/hyperlink" Target="http://www.mir-priaji.ru/upload/iblock/a5c/a5c9e0b4dfafe59238eecfb040535080.jpg" TargetMode="External"/><Relationship Id="rId457" Type="http://schemas.openxmlformats.org/officeDocument/2006/relationships/hyperlink" Target="http://www.mir-priaji.ru" TargetMode="External"/><Relationship Id="rId458" Type="http://schemas.openxmlformats.org/officeDocument/2006/relationships/hyperlink" Target="http://www.mir-priaji.ru/upload/iblock/e6c/e6cf1002431bf22a24750d36c82bccfa.jpg" TargetMode="External"/><Relationship Id="rId459" Type="http://schemas.openxmlformats.org/officeDocument/2006/relationships/hyperlink" Target="http://www.mir-priaji.ru" TargetMode="External"/><Relationship Id="rId460" Type="http://schemas.openxmlformats.org/officeDocument/2006/relationships/hyperlink" Target="http://www.mir-priaji.ru/upload/iblock/604/604c310b4d89f38017a1579c770e39c6.jpg" TargetMode="External"/><Relationship Id="rId461" Type="http://schemas.openxmlformats.org/officeDocument/2006/relationships/hyperlink" Target="http://www.mir-priaji.ru" TargetMode="External"/><Relationship Id="rId462" Type="http://schemas.openxmlformats.org/officeDocument/2006/relationships/hyperlink" Target="http://www.mir-priaji.ru/upload/iblock/f0d/f0dfbfe1e98d5cae2a35110d6a210c85.jpg" TargetMode="External"/><Relationship Id="rId463" Type="http://schemas.openxmlformats.org/officeDocument/2006/relationships/hyperlink" Target="http://www.mir-priaji.ru" TargetMode="External"/><Relationship Id="rId464" Type="http://schemas.openxmlformats.org/officeDocument/2006/relationships/hyperlink" Target="http://www.mir-priaji.ru/upload/iblock/f16/f165b062fea6472d4cf4b9e9ae66dd14.jp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bd2/bd2808b2c2027680ca9c1e34dca50773.jp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4d0/4d0d6c0b517142d3d17607855a6632bf.jp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439/4399b0ba4ac209c05eb0c47607227271.jpg" TargetMode="External"/><Relationship Id="rId471" Type="http://schemas.openxmlformats.org/officeDocument/2006/relationships/hyperlink" Target="http://www.mir-priaji.ru" TargetMode="External"/><Relationship Id="rId472" Type="http://schemas.openxmlformats.org/officeDocument/2006/relationships/hyperlink" Target="http://www.mir-priaji.ru/upload/iblock/d47/d4733f74c70709134a129123a044ca16.jpg" TargetMode="External"/><Relationship Id="rId473" Type="http://schemas.openxmlformats.org/officeDocument/2006/relationships/hyperlink" Target="http://www.mir-priaji.ru" TargetMode="External"/><Relationship Id="rId474" Type="http://schemas.openxmlformats.org/officeDocument/2006/relationships/hyperlink" Target="http://www.mir-priaji.ru/upload/iblock/66c/66c95f0143941a6ab574bbd2358fa63f.jpg" TargetMode="External"/><Relationship Id="rId475" Type="http://schemas.openxmlformats.org/officeDocument/2006/relationships/hyperlink" Target="http://www.mir-priaji.ru" TargetMode="External"/><Relationship Id="rId476" Type="http://schemas.openxmlformats.org/officeDocument/2006/relationships/hyperlink" Target="http://www.mir-priaji.ru/upload/iblock/7f2/7f209f657da2780f98cc68f02f21f88e.jpg" TargetMode="External"/><Relationship Id="rId477" Type="http://schemas.openxmlformats.org/officeDocument/2006/relationships/hyperlink" Target="http://www.mir-priaji.ru" TargetMode="External"/><Relationship Id="rId478" Type="http://schemas.openxmlformats.org/officeDocument/2006/relationships/hyperlink" Target="http://www.mir-priaji.ru/upload/iblock/d88/d88a476b4c58b5922bec4f9cadb314f1.jpg" TargetMode="External"/><Relationship Id="rId479" Type="http://schemas.openxmlformats.org/officeDocument/2006/relationships/hyperlink" Target="http://www.mir-priaji.ru" TargetMode="External"/><Relationship Id="rId480" Type="http://schemas.openxmlformats.org/officeDocument/2006/relationships/hyperlink" Target="http://www.mir-priaji.ru/upload/iblock/fb7/fb72e9d596d969d925f3c54ffd2b9ef2.jpg" TargetMode="External"/><Relationship Id="rId481" Type="http://schemas.openxmlformats.org/officeDocument/2006/relationships/hyperlink" Target="http://www.mir-priaji.ru" TargetMode="External"/><Relationship Id="rId482" Type="http://schemas.openxmlformats.org/officeDocument/2006/relationships/hyperlink" Target="http://www.mir-priaji.ru/upload/iblock/588/588988ef765551ad67e5a6333dd0cc26.jpg" TargetMode="External"/><Relationship Id="rId483" Type="http://schemas.openxmlformats.org/officeDocument/2006/relationships/hyperlink" Target="http://www.mir-priaji.ru" TargetMode="External"/><Relationship Id="rId484" Type="http://schemas.openxmlformats.org/officeDocument/2006/relationships/hyperlink" Target="http://www.mir-priaji.ru/upload/iblock/a2b/a2b054d24ddb49e08c32067ee9239af5.jpg" TargetMode="External"/><Relationship Id="rId485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91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08.4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00.6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10.8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58.6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99.4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94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09.6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17.4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19.8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19.2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94.6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11.4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80.8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0.4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98.2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55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01.2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06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04.8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04.2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04.2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01.2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98.8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0.4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85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96.4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93.4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19.2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10.2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17.4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93.4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55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18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03.6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2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12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12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2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98.8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55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2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12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12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12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12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12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12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05.4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82.6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12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12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12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12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12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94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121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12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12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12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12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03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92.2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2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18.6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20.4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95.2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09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87.4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13.8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86.8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12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95.8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121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80.2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89.8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76.6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12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121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112.6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121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91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86.8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121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121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12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110.2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121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121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12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94.6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93.4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121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9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95.2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12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86.8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97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9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90.4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115.6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109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98.8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116.8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116.8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119.2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12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97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121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66.4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121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110.8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77.2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76.6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121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12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12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12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113.8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91.6" customHeight="1">
      <c r="A398">
        <f>ROW()-ROW($A$7)</f>
      </c>
      <c r="B398" s="12" t="s">
        <v>1963</v>
      </c>
      <c r="C398" t="s">
        <v>1964</v>
      </c>
      <c r="D398" s="13"/>
      <c r="E398" t="s">
        <v>1965</v>
      </c>
      <c r="F398" t="s">
        <v>1966</v>
      </c>
      <c r="G398"/>
      <c r="H398"/>
      <c r="I398" s="14" t="s">
        <v>1967</v>
      </c>
    </row>
    <row r="399" spans="1:9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91.6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121" customHeight="1">
      <c r="A402">
        <f>ROW()-ROW($A$7)</f>
      </c>
      <c r="B402" s="12" t="s">
        <v>1983</v>
      </c>
      <c r="C402" t="s">
        <v>1984</v>
      </c>
      <c r="D402" s="13"/>
      <c r="E402" t="s">
        <v>1985</v>
      </c>
      <c r="F402" t="s">
        <v>1986</v>
      </c>
      <c r="G402"/>
      <c r="H402"/>
      <c r="I402" s="14" t="s">
        <v>1987</v>
      </c>
    </row>
    <row r="403" spans="1:9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121" customHeight="1">
      <c r="A404">
        <f>ROW()-ROW($A$7)</f>
      </c>
      <c r="B404" s="12" t="s">
        <v>1993</v>
      </c>
      <c r="C404" t="s">
        <v>1994</v>
      </c>
      <c r="D404" s="13"/>
      <c r="E404" t="s">
        <v>1995</v>
      </c>
      <c r="F404" t="s">
        <v>1996</v>
      </c>
      <c r="G404"/>
      <c r="H404"/>
      <c r="I404" s="14" t="s">
        <v>1997</v>
      </c>
    </row>
    <row r="405" spans="1:9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121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121" customHeight="1">
      <c r="A408">
        <f>ROW()-ROW($A$7)</f>
      </c>
      <c r="B408" s="12" t="s">
        <v>2013</v>
      </c>
      <c r="C408" t="s">
        <v>2014</v>
      </c>
      <c r="D408" s="13"/>
      <c r="E408" t="s">
        <v>2015</v>
      </c>
      <c r="F408" t="s">
        <v>2016</v>
      </c>
      <c r="G408"/>
      <c r="H408"/>
      <c r="I408" s="14" t="s">
        <v>2017</v>
      </c>
    </row>
    <row r="409" spans="1:9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ht="89.2" customHeight="1">
      <c r="A410">
        <f>ROW()-ROW($A$7)</f>
      </c>
      <c r="B410" s="12" t="s">
        <v>2023</v>
      </c>
      <c r="C410" t="s">
        <v>2024</v>
      </c>
      <c r="D410" s="13"/>
      <c r="E410" t="s">
        <v>2025</v>
      </c>
      <c r="F410" t="s">
        <v>2026</v>
      </c>
      <c r="G410"/>
      <c r="H410"/>
      <c r="I410" s="14" t="s">
        <v>2027</v>
      </c>
    </row>
    <row r="411" spans="1:9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  <row r="412" spans="1:9" ht="106" customHeight="1">
      <c r="A412">
        <f>ROW()-ROW($A$7)</f>
      </c>
      <c r="B412" s="12" t="s">
        <v>2033</v>
      </c>
      <c r="C412" t="s">
        <v>2034</v>
      </c>
      <c r="D412" s="13"/>
      <c r="E412" t="s">
        <v>2035</v>
      </c>
      <c r="F412" t="s">
        <v>2036</v>
      </c>
      <c r="G412"/>
      <c r="H412"/>
      <c r="I412" s="14" t="s">
        <v>2037</v>
      </c>
    </row>
    <row r="413" spans="1:9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74.8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97" customHeight="1">
      <c r="A416">
        <f>ROW()-ROW($A$7)</f>
      </c>
      <c r="B416" s="12" t="s">
        <v>2053</v>
      </c>
      <c r="C416" t="s">
        <v>2054</v>
      </c>
      <c r="D416" s="13"/>
      <c r="E416" t="s">
        <v>2055</v>
      </c>
      <c r="F416" t="s">
        <v>2056</v>
      </c>
      <c r="G416"/>
      <c r="H416"/>
      <c r="I416" s="14" t="s">
        <v>2057</v>
      </c>
    </row>
    <row r="417" spans="1:9" customHeight="1">
      <c r="A417">
        <f>ROW()-ROW($A$7)</f>
      </c>
      <c r="B417" s="12" t="s">
        <v>2058</v>
      </c>
      <c r="C417"/>
      <c r="D417" s="13"/>
      <c r="E417"/>
      <c r="F417" t="s">
        <v>2059</v>
      </c>
      <c r="G417" t="s">
        <v>2060</v>
      </c>
      <c r="H417" t="s">
        <v>2061</v>
      </c>
      <c r="I417" s="14" t="s">
        <v>2062</v>
      </c>
    </row>
    <row r="418" spans="1:9" ht="96.4" customHeight="1">
      <c r="A418">
        <f>ROW()-ROW($A$7)</f>
      </c>
      <c r="B418" s="12" t="s">
        <v>2063</v>
      </c>
      <c r="C418" t="s">
        <v>2064</v>
      </c>
      <c r="D418" s="13"/>
      <c r="E418" t="s">
        <v>2065</v>
      </c>
      <c r="F418" t="s">
        <v>2066</v>
      </c>
      <c r="G418"/>
      <c r="H418"/>
      <c r="I418" s="14" t="s">
        <v>2067</v>
      </c>
    </row>
    <row r="419" spans="1:9" customHeight="1">
      <c r="A419">
        <f>ROW()-ROW($A$7)</f>
      </c>
      <c r="B419" s="12" t="s">
        <v>2068</v>
      </c>
      <c r="C419"/>
      <c r="D419" s="13"/>
      <c r="E419"/>
      <c r="F419" t="s">
        <v>2069</v>
      </c>
      <c r="G419" t="s">
        <v>2070</v>
      </c>
      <c r="H419" t="s">
        <v>2071</v>
      </c>
      <c r="I419" s="14" t="s">
        <v>2072</v>
      </c>
    </row>
    <row r="420" spans="1:9" ht="121" customHeight="1">
      <c r="A420">
        <f>ROW()-ROW($A$7)</f>
      </c>
      <c r="B420" s="12" t="s">
        <v>2073</v>
      </c>
      <c r="C420" t="s">
        <v>2074</v>
      </c>
      <c r="D420" s="13"/>
      <c r="E420" t="s">
        <v>2075</v>
      </c>
      <c r="F420" t="s">
        <v>2076</v>
      </c>
      <c r="G420"/>
      <c r="H420"/>
      <c r="I420" s="14" t="s">
        <v>2077</v>
      </c>
    </row>
    <row r="421" spans="1:9" customHeight="1">
      <c r="A421">
        <f>ROW()-ROW($A$7)</f>
      </c>
      <c r="B421" s="12" t="s">
        <v>2078</v>
      </c>
      <c r="C421"/>
      <c r="D421" s="13"/>
      <c r="E421"/>
      <c r="F421" t="s">
        <v>2079</v>
      </c>
      <c r="G421" t="s">
        <v>2080</v>
      </c>
      <c r="H421" t="s">
        <v>2081</v>
      </c>
      <c r="I421" s="14" t="s">
        <v>2082</v>
      </c>
    </row>
    <row r="422" spans="1:9" ht="121" customHeight="1">
      <c r="A422">
        <f>ROW()-ROW($A$7)</f>
      </c>
      <c r="B422" s="12" t="s">
        <v>2083</v>
      </c>
      <c r="C422" t="s">
        <v>2084</v>
      </c>
      <c r="D422" s="13"/>
      <c r="E422" t="s">
        <v>2085</v>
      </c>
      <c r="F422" t="s">
        <v>2086</v>
      </c>
      <c r="G422"/>
      <c r="H422"/>
      <c r="I422" s="14" t="s">
        <v>2087</v>
      </c>
    </row>
    <row r="423" spans="1:9" customHeight="1">
      <c r="A423">
        <f>ROW()-ROW($A$7)</f>
      </c>
      <c r="B423" s="12" t="s">
        <v>2088</v>
      </c>
      <c r="C423"/>
      <c r="D423" s="13"/>
      <c r="E423"/>
      <c r="F423" t="s">
        <v>2089</v>
      </c>
      <c r="G423" t="s">
        <v>2090</v>
      </c>
      <c r="H423" t="s">
        <v>2091</v>
      </c>
      <c r="I423" s="14" t="s">
        <v>2092</v>
      </c>
    </row>
    <row r="424" spans="1:9" ht="121" customHeight="1">
      <c r="A424">
        <f>ROW()-ROW($A$7)</f>
      </c>
      <c r="B424" s="12" t="s">
        <v>2093</v>
      </c>
      <c r="C424" t="s">
        <v>2094</v>
      </c>
      <c r="D424" s="13"/>
      <c r="E424" t="s">
        <v>2095</v>
      </c>
      <c r="F424" t="s">
        <v>2096</v>
      </c>
      <c r="G424"/>
      <c r="H424"/>
      <c r="I424" s="14" t="s">
        <v>2097</v>
      </c>
    </row>
    <row r="425" spans="1:9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121" customHeight="1">
      <c r="A426">
        <f>ROW()-ROW($A$7)</f>
      </c>
      <c r="B426" s="12" t="s">
        <v>2103</v>
      </c>
      <c r="C426" t="s">
        <v>2104</v>
      </c>
      <c r="D426" s="13"/>
      <c r="E426" t="s">
        <v>2105</v>
      </c>
      <c r="F426" t="s">
        <v>2106</v>
      </c>
      <c r="G426"/>
      <c r="H426"/>
      <c r="I426" s="14" t="s">
        <v>2107</v>
      </c>
    </row>
    <row r="427" spans="1:9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ht="121" customHeight="1">
      <c r="A428">
        <f>ROW()-ROW($A$7)</f>
      </c>
      <c r="B428" s="12" t="s">
        <v>2113</v>
      </c>
      <c r="C428" t="s">
        <v>2114</v>
      </c>
      <c r="D428" s="13"/>
      <c r="E428" t="s">
        <v>2115</v>
      </c>
      <c r="F428" t="s">
        <v>2116</v>
      </c>
      <c r="G428"/>
      <c r="H428"/>
      <c r="I428" s="14" t="s">
        <v>2117</v>
      </c>
    </row>
    <row r="429" spans="1:9" customHeight="1">
      <c r="A429">
        <f>ROW()-ROW($A$7)</f>
      </c>
      <c r="B429" s="12" t="s">
        <v>2118</v>
      </c>
      <c r="C429"/>
      <c r="D429" s="13"/>
      <c r="E429"/>
      <c r="F429" t="s">
        <v>2119</v>
      </c>
      <c r="G429" t="s">
        <v>2120</v>
      </c>
      <c r="H429" t="s">
        <v>2121</v>
      </c>
      <c r="I429" s="14" t="s">
        <v>2122</v>
      </c>
    </row>
    <row r="430" spans="1:9" ht="88" customHeight="1">
      <c r="A430">
        <f>ROW()-ROW($A$7)</f>
      </c>
      <c r="B430" s="12" t="s">
        <v>2123</v>
      </c>
      <c r="C430" t="s">
        <v>2124</v>
      </c>
      <c r="D430" s="13"/>
      <c r="E430" t="s">
        <v>2125</v>
      </c>
      <c r="F430" t="s">
        <v>2126</v>
      </c>
      <c r="G430"/>
      <c r="H430"/>
      <c r="I430" s="14" t="s">
        <v>2127</v>
      </c>
    </row>
    <row r="431" spans="1:9" customHeight="1">
      <c r="A431">
        <f>ROW()-ROW($A$7)</f>
      </c>
      <c r="B431" s="12" t="s">
        <v>2128</v>
      </c>
      <c r="C431"/>
      <c r="D431" s="13"/>
      <c r="E431"/>
      <c r="F431" t="s">
        <v>2129</v>
      </c>
      <c r="G431" t="s">
        <v>2130</v>
      </c>
      <c r="H431" t="s">
        <v>2131</v>
      </c>
      <c r="I431" s="14" t="s">
        <v>2132</v>
      </c>
    </row>
    <row r="432" spans="1:9" ht="51.4" customHeight="1">
      <c r="A432">
        <f>ROW()-ROW($A$7)</f>
      </c>
      <c r="B432" s="12" t="s">
        <v>2133</v>
      </c>
      <c r="C432" t="s">
        <v>2134</v>
      </c>
      <c r="D432" s="13"/>
      <c r="E432" t="s">
        <v>2135</v>
      </c>
      <c r="F432" t="s">
        <v>2136</v>
      </c>
      <c r="G432"/>
      <c r="H432"/>
      <c r="I432" s="14" t="s">
        <v>2137</v>
      </c>
    </row>
    <row r="433" spans="1:9" customHeight="1">
      <c r="A433">
        <f>ROW()-ROW($A$7)</f>
      </c>
      <c r="B433" s="12" t="s">
        <v>2138</v>
      </c>
      <c r="C433"/>
      <c r="D433" s="13"/>
      <c r="E433"/>
      <c r="F433" t="s">
        <v>2139</v>
      </c>
      <c r="G433" t="s">
        <v>2140</v>
      </c>
      <c r="H433" t="s">
        <v>2141</v>
      </c>
      <c r="I433" s="14" t="s">
        <v>2142</v>
      </c>
    </row>
    <row r="434" spans="1:9" ht="121" customHeight="1">
      <c r="A434">
        <f>ROW()-ROW($A$7)</f>
      </c>
      <c r="B434" s="12" t="s">
        <v>2143</v>
      </c>
      <c r="C434" t="s">
        <v>2144</v>
      </c>
      <c r="D434" s="13"/>
      <c r="E434" t="s">
        <v>2145</v>
      </c>
      <c r="F434" t="s">
        <v>2146</v>
      </c>
      <c r="G434"/>
      <c r="H434"/>
      <c r="I434" s="14" t="s">
        <v>2147</v>
      </c>
    </row>
    <row r="435" spans="1:9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91" customHeight="1">
      <c r="A436">
        <f>ROW()-ROW($A$7)</f>
      </c>
      <c r="B436" s="12" t="s">
        <v>2153</v>
      </c>
      <c r="C436" t="s">
        <v>2154</v>
      </c>
      <c r="D436" s="13"/>
      <c r="E436" t="s">
        <v>2155</v>
      </c>
      <c r="F436" t="s">
        <v>2156</v>
      </c>
      <c r="G436"/>
      <c r="H436"/>
      <c r="I436" s="14" t="s">
        <v>2157</v>
      </c>
    </row>
    <row r="437" spans="1:9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121" customHeight="1">
      <c r="A438">
        <f>ROW()-ROW($A$7)</f>
      </c>
      <c r="B438" s="12" t="s">
        <v>2163</v>
      </c>
      <c r="C438" t="s">
        <v>2164</v>
      </c>
      <c r="D438" s="13"/>
      <c r="E438" t="s">
        <v>2165</v>
      </c>
      <c r="F438" t="s">
        <v>2166</v>
      </c>
      <c r="G438"/>
      <c r="H438"/>
      <c r="I438" s="14" t="s">
        <v>2167</v>
      </c>
    </row>
    <row r="439" spans="1:9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121" customHeight="1">
      <c r="A440">
        <f>ROW()-ROW($A$7)</f>
      </c>
      <c r="B440" s="12" t="s">
        <v>2173</v>
      </c>
      <c r="C440" t="s">
        <v>2174</v>
      </c>
      <c r="D440" s="13"/>
      <c r="E440" t="s">
        <v>2175</v>
      </c>
      <c r="F440" t="s">
        <v>2176</v>
      </c>
      <c r="G440"/>
      <c r="H440"/>
      <c r="I440" s="14" t="s">
        <v>2177</v>
      </c>
    </row>
    <row r="441" spans="1:9" customHeight="1">
      <c r="A441">
        <f>ROW()-ROW($A$7)</f>
      </c>
      <c r="B441" s="12" t="s">
        <v>2178</v>
      </c>
      <c r="C441"/>
      <c r="D441" s="13"/>
      <c r="E441"/>
      <c r="F441" t="s">
        <v>2179</v>
      </c>
      <c r="G441" t="s">
        <v>2180</v>
      </c>
      <c r="H441" t="s">
        <v>2181</v>
      </c>
      <c r="I441" s="14" t="s">
        <v>2182</v>
      </c>
    </row>
    <row r="442" spans="1:9" ht="121" customHeight="1">
      <c r="A442">
        <f>ROW()-ROW($A$7)</f>
      </c>
      <c r="B442" s="12" t="s">
        <v>2183</v>
      </c>
      <c r="C442" t="s">
        <v>2184</v>
      </c>
      <c r="D442" s="13"/>
      <c r="E442" t="s">
        <v>2185</v>
      </c>
      <c r="F442" t="s">
        <v>2186</v>
      </c>
      <c r="G442"/>
      <c r="H442"/>
      <c r="I442" s="14" t="s">
        <v>2187</v>
      </c>
    </row>
    <row r="443" spans="1:9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121" customHeight="1">
      <c r="A444">
        <f>ROW()-ROW($A$7)</f>
      </c>
      <c r="B444" s="12" t="s">
        <v>2193</v>
      </c>
      <c r="C444" t="s">
        <v>2194</v>
      </c>
      <c r="D444" s="13"/>
      <c r="E444" t="s">
        <v>2195</v>
      </c>
      <c r="F444" t="s">
        <v>2196</v>
      </c>
      <c r="G444"/>
      <c r="H444"/>
      <c r="I444" s="14" t="s">
        <v>2197</v>
      </c>
    </row>
    <row r="445" spans="1:9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121" customHeight="1">
      <c r="A446">
        <f>ROW()-ROW($A$7)</f>
      </c>
      <c r="B446" s="12" t="s">
        <v>2203</v>
      </c>
      <c r="C446" t="s">
        <v>2204</v>
      </c>
      <c r="D446" s="13"/>
      <c r="E446" t="s">
        <v>2205</v>
      </c>
      <c r="F446" t="s">
        <v>2206</v>
      </c>
      <c r="G446"/>
      <c r="H446"/>
      <c r="I446" s="14" t="s">
        <v>2207</v>
      </c>
    </row>
    <row r="447" spans="1:9" customHeight="1">
      <c r="A447">
        <f>ROW()-ROW($A$7)</f>
      </c>
      <c r="B447" s="12" t="s">
        <v>2208</v>
      </c>
      <c r="C447"/>
      <c r="D447" s="13"/>
      <c r="E447"/>
      <c r="F447" t="s">
        <v>2209</v>
      </c>
      <c r="G447" t="s">
        <v>2210</v>
      </c>
      <c r="H447" t="s">
        <v>2211</v>
      </c>
      <c r="I447" s="14" t="s">
        <v>2212</v>
      </c>
    </row>
    <row r="448" spans="1:9" ht="121" customHeight="1">
      <c r="A448">
        <f>ROW()-ROW($A$7)</f>
      </c>
      <c r="B448" s="12" t="s">
        <v>2213</v>
      </c>
      <c r="C448" t="s">
        <v>2214</v>
      </c>
      <c r="D448" s="13"/>
      <c r="E448" t="s">
        <v>2215</v>
      </c>
      <c r="F448" t="s">
        <v>2216</v>
      </c>
      <c r="G448"/>
      <c r="H448"/>
      <c r="I448" s="14" t="s">
        <v>2217</v>
      </c>
    </row>
    <row r="449" spans="1:9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  <row r="450" spans="1:9" ht="121" customHeight="1">
      <c r="A450">
        <f>ROW()-ROW($A$7)</f>
      </c>
      <c r="B450" s="12" t="s">
        <v>2223</v>
      </c>
      <c r="C450" t="s">
        <v>2224</v>
      </c>
      <c r="D450" s="13"/>
      <c r="E450" t="s">
        <v>2225</v>
      </c>
      <c r="F450" t="s">
        <v>2226</v>
      </c>
      <c r="G450"/>
      <c r="H450"/>
      <c r="I450" s="14" t="s">
        <v>2227</v>
      </c>
    </row>
    <row r="451" spans="1:9" customHeight="1">
      <c r="A451">
        <f>ROW()-ROW($A$7)</f>
      </c>
      <c r="B451" s="12" t="s">
        <v>2228</v>
      </c>
      <c r="C451"/>
      <c r="D451" s="13"/>
      <c r="E451"/>
      <c r="F451" t="s">
        <v>2229</v>
      </c>
      <c r="G451" t="s">
        <v>2230</v>
      </c>
      <c r="H451" t="s">
        <v>2231</v>
      </c>
      <c r="I451" s="14" t="s">
        <v>2232</v>
      </c>
    </row>
    <row r="452" spans="1:9" ht="112.6" customHeight="1">
      <c r="A452">
        <f>ROW()-ROW($A$7)</f>
      </c>
      <c r="B452" s="12" t="s">
        <v>2233</v>
      </c>
      <c r="C452" t="s">
        <v>2234</v>
      </c>
      <c r="D452" s="13"/>
      <c r="E452" t="s">
        <v>2235</v>
      </c>
      <c r="F452" t="s">
        <v>2236</v>
      </c>
      <c r="G452"/>
      <c r="H452"/>
      <c r="I452" s="14" t="s">
        <v>2237</v>
      </c>
    </row>
    <row r="453" spans="1:9" customHeight="1">
      <c r="A453">
        <f>ROW()-ROW($A$7)</f>
      </c>
      <c r="B453" s="12" t="s">
        <v>2238</v>
      </c>
      <c r="C453"/>
      <c r="D453" s="13"/>
      <c r="E453"/>
      <c r="F453" t="s">
        <v>2239</v>
      </c>
      <c r="G453" t="s">
        <v>2240</v>
      </c>
      <c r="H453" t="s">
        <v>2241</v>
      </c>
      <c r="I453" s="14" t="s">
        <v>2242</v>
      </c>
    </row>
    <row r="454" spans="1:9" ht="121" customHeight="1">
      <c r="A454">
        <f>ROW()-ROW($A$7)</f>
      </c>
      <c r="B454" s="12" t="s">
        <v>2243</v>
      </c>
      <c r="C454" t="s">
        <v>2244</v>
      </c>
      <c r="D454" s="13"/>
      <c r="E454" t="s">
        <v>2245</v>
      </c>
      <c r="F454" t="s">
        <v>2246</v>
      </c>
      <c r="G454"/>
      <c r="H454"/>
      <c r="I454" s="14" t="s">
        <v>2247</v>
      </c>
    </row>
    <row r="455" spans="1:9" customHeight="1">
      <c r="A455">
        <f>ROW()-ROW($A$7)</f>
      </c>
      <c r="B455" s="12" t="s">
        <v>2248</v>
      </c>
      <c r="C455"/>
      <c r="D455" s="13"/>
      <c r="E455"/>
      <c r="F455" t="s">
        <v>2249</v>
      </c>
      <c r="G455" t="s">
        <v>2250</v>
      </c>
      <c r="H455" t="s">
        <v>2251</v>
      </c>
      <c r="I455" s="14" t="s">
        <v>2252</v>
      </c>
    </row>
    <row r="456" spans="1:9" ht="121" customHeight="1">
      <c r="A456">
        <f>ROW()-ROW($A$7)</f>
      </c>
      <c r="B456" s="12" t="s">
        <v>2253</v>
      </c>
      <c r="C456" t="s">
        <v>2254</v>
      </c>
      <c r="D456" s="13"/>
      <c r="E456" t="s">
        <v>2255</v>
      </c>
      <c r="F456" t="s">
        <v>2256</v>
      </c>
      <c r="G456"/>
      <c r="H456"/>
      <c r="I456" s="14" t="s">
        <v>2257</v>
      </c>
    </row>
    <row r="457" spans="1:9" customHeight="1">
      <c r="A457">
        <f>ROW()-ROW($A$7)</f>
      </c>
      <c r="B457" s="12" t="s">
        <v>2258</v>
      </c>
      <c r="C457"/>
      <c r="D457" s="13"/>
      <c r="E457"/>
      <c r="F457" t="s">
        <v>2259</v>
      </c>
      <c r="G457" t="s">
        <v>2260</v>
      </c>
      <c r="H457" t="s">
        <v>2261</v>
      </c>
      <c r="I457" s="14" t="s">
        <v>2262</v>
      </c>
    </row>
    <row r="458" spans="1:9" ht="121" customHeight="1">
      <c r="A458">
        <f>ROW()-ROW($A$7)</f>
      </c>
      <c r="B458" s="12" t="s">
        <v>2263</v>
      </c>
      <c r="C458" t="s">
        <v>2264</v>
      </c>
      <c r="D458" s="13"/>
      <c r="E458" t="s">
        <v>2265</v>
      </c>
      <c r="F458" t="s">
        <v>2266</v>
      </c>
      <c r="G458"/>
      <c r="H458"/>
      <c r="I458" s="14" t="s">
        <v>2267</v>
      </c>
    </row>
    <row r="459" spans="1:9" customHeight="1">
      <c r="A459">
        <f>ROW()-ROW($A$7)</f>
      </c>
      <c r="B459" s="12" t="s">
        <v>2268</v>
      </c>
      <c r="C459"/>
      <c r="D459" s="13"/>
      <c r="E459"/>
      <c r="F459" t="s">
        <v>2269</v>
      </c>
      <c r="G459" t="s">
        <v>2270</v>
      </c>
      <c r="H459" t="s">
        <v>2271</v>
      </c>
      <c r="I459" s="14" t="s">
        <v>2272</v>
      </c>
    </row>
    <row r="460" spans="1:9" ht="95.8" customHeight="1">
      <c r="A460">
        <f>ROW()-ROW($A$7)</f>
      </c>
      <c r="B460" s="12" t="s">
        <v>2273</v>
      </c>
      <c r="C460" t="s">
        <v>2274</v>
      </c>
      <c r="D460" s="13"/>
      <c r="E460" t="s">
        <v>2275</v>
      </c>
      <c r="F460" t="s">
        <v>2276</v>
      </c>
      <c r="G460"/>
      <c r="H460"/>
      <c r="I460" s="14" t="s">
        <v>2277</v>
      </c>
    </row>
    <row r="461" spans="1:9" customHeight="1">
      <c r="A461">
        <f>ROW()-ROW($A$7)</f>
      </c>
      <c r="B461" s="12" t="s">
        <v>2278</v>
      </c>
      <c r="C461"/>
      <c r="D461" s="13"/>
      <c r="E461"/>
      <c r="F461" t="s">
        <v>2279</v>
      </c>
      <c r="G461" t="s">
        <v>2280</v>
      </c>
      <c r="H461" t="s">
        <v>2281</v>
      </c>
      <c r="I461" s="14" t="s">
        <v>2282</v>
      </c>
    </row>
    <row r="462" spans="1:9" ht="92.2" customHeight="1">
      <c r="A462">
        <f>ROW()-ROW($A$7)</f>
      </c>
      <c r="B462" s="12" t="s">
        <v>2283</v>
      </c>
      <c r="C462" t="s">
        <v>2284</v>
      </c>
      <c r="D462" s="13"/>
      <c r="E462" t="s">
        <v>2285</v>
      </c>
      <c r="F462" t="s">
        <v>2286</v>
      </c>
      <c r="G462"/>
      <c r="H462"/>
      <c r="I462" s="14" t="s">
        <v>2287</v>
      </c>
    </row>
    <row r="463" spans="1:9" customHeight="1">
      <c r="A463">
        <f>ROW()-ROW($A$7)</f>
      </c>
      <c r="B463" s="12" t="s">
        <v>2288</v>
      </c>
      <c r="C463"/>
      <c r="D463" s="13"/>
      <c r="E463"/>
      <c r="F463" t="s">
        <v>2289</v>
      </c>
      <c r="G463" t="s">
        <v>2290</v>
      </c>
      <c r="H463" t="s">
        <v>2291</v>
      </c>
      <c r="I463" s="14" t="s">
        <v>2292</v>
      </c>
    </row>
    <row r="464" spans="1:9" ht="121" customHeight="1">
      <c r="A464">
        <f>ROW()-ROW($A$7)</f>
      </c>
      <c r="B464" s="12" t="s">
        <v>2293</v>
      </c>
      <c r="C464" t="s">
        <v>2294</v>
      </c>
      <c r="D464" s="13"/>
      <c r="E464" t="s">
        <v>2295</v>
      </c>
      <c r="F464" t="s">
        <v>2296</v>
      </c>
      <c r="G464"/>
      <c r="H464"/>
      <c r="I464" s="14" t="s">
        <v>2297</v>
      </c>
    </row>
    <row r="465" spans="1:9" customHeight="1">
      <c r="A465">
        <f>ROW()-ROW($A$7)</f>
      </c>
      <c r="B465" s="12" t="s">
        <v>2298</v>
      </c>
      <c r="C465"/>
      <c r="D465" s="13"/>
      <c r="E465"/>
      <c r="F465" t="s">
        <v>2299</v>
      </c>
      <c r="G465" t="s">
        <v>2300</v>
      </c>
      <c r="H465" t="s">
        <v>2301</v>
      </c>
      <c r="I465" s="14" t="s">
        <v>2302</v>
      </c>
    </row>
    <row r="466" spans="1:9" ht="121" customHeight="1">
      <c r="A466">
        <f>ROW()-ROW($A$7)</f>
      </c>
      <c r="B466" s="12" t="s">
        <v>2303</v>
      </c>
      <c r="C466" t="s">
        <v>2304</v>
      </c>
      <c r="D466" s="13"/>
      <c r="E466" t="s">
        <v>2305</v>
      </c>
      <c r="F466" t="s">
        <v>2306</v>
      </c>
      <c r="G466"/>
      <c r="H466"/>
      <c r="I466" s="14" t="s">
        <v>2307</v>
      </c>
    </row>
    <row r="467" spans="1:9" customHeight="1">
      <c r="A467">
        <f>ROW()-ROW($A$7)</f>
      </c>
      <c r="B467" s="12" t="s">
        <v>2308</v>
      </c>
      <c r="C467"/>
      <c r="D467" s="13"/>
      <c r="E467"/>
      <c r="F467" t="s">
        <v>2309</v>
      </c>
      <c r="G467" t="s">
        <v>2310</v>
      </c>
      <c r="H467" t="s">
        <v>2311</v>
      </c>
      <c r="I467" s="14" t="s">
        <v>2312</v>
      </c>
    </row>
    <row r="468" spans="1:9" ht="121" customHeight="1">
      <c r="A468">
        <f>ROW()-ROW($A$7)</f>
      </c>
      <c r="B468" s="12" t="s">
        <v>2313</v>
      </c>
      <c r="C468" t="s">
        <v>2314</v>
      </c>
      <c r="D468" s="13"/>
      <c r="E468" t="s">
        <v>2315</v>
      </c>
      <c r="F468" t="s">
        <v>2316</v>
      </c>
      <c r="G468"/>
      <c r="H468"/>
      <c r="I468" s="14" t="s">
        <v>2317</v>
      </c>
    </row>
    <row r="469" spans="1:9" customHeight="1">
      <c r="A469">
        <f>ROW()-ROW($A$7)</f>
      </c>
      <c r="B469" s="12" t="s">
        <v>2318</v>
      </c>
      <c r="C469"/>
      <c r="D469" s="13"/>
      <c r="E469"/>
      <c r="F469" t="s">
        <v>2319</v>
      </c>
      <c r="G469" t="s">
        <v>2320</v>
      </c>
      <c r="H469" t="s">
        <v>2321</v>
      </c>
      <c r="I469" s="14" t="s">
        <v>2322</v>
      </c>
    </row>
    <row r="470" spans="1:9" ht="121" customHeight="1">
      <c r="A470">
        <f>ROW()-ROW($A$7)</f>
      </c>
      <c r="B470" s="12" t="s">
        <v>2323</v>
      </c>
      <c r="C470" t="s">
        <v>2324</v>
      </c>
      <c r="D470" s="13"/>
      <c r="E470" t="s">
        <v>2325</v>
      </c>
      <c r="F470" t="s">
        <v>2326</v>
      </c>
      <c r="G470"/>
      <c r="H470"/>
      <c r="I470" s="14" t="s">
        <v>2327</v>
      </c>
    </row>
    <row r="471" spans="1:9" customHeight="1">
      <c r="A471">
        <f>ROW()-ROW($A$7)</f>
      </c>
      <c r="B471" s="12" t="s">
        <v>2328</v>
      </c>
      <c r="C471"/>
      <c r="D471" s="13"/>
      <c r="E471"/>
      <c r="F471" t="s">
        <v>2329</v>
      </c>
      <c r="G471" t="s">
        <v>2330</v>
      </c>
      <c r="H471" t="s">
        <v>2331</v>
      </c>
      <c r="I471" s="14" t="s">
        <v>2332</v>
      </c>
    </row>
    <row r="472" spans="1:9" ht="120.4" customHeight="1">
      <c r="A472">
        <f>ROW()-ROW($A$7)</f>
      </c>
      <c r="B472" s="12" t="s">
        <v>2333</v>
      </c>
      <c r="C472" t="s">
        <v>2334</v>
      </c>
      <c r="D472" s="13"/>
      <c r="E472" t="s">
        <v>2335</v>
      </c>
      <c r="F472" t="s">
        <v>2336</v>
      </c>
      <c r="G472"/>
      <c r="H472"/>
      <c r="I472" s="14" t="s">
        <v>2337</v>
      </c>
    </row>
    <row r="473" spans="1:9" customHeight="1">
      <c r="A473">
        <f>ROW()-ROW($A$7)</f>
      </c>
      <c r="B473" s="12" t="s">
        <v>2338</v>
      </c>
      <c r="C473"/>
      <c r="D473" s="13"/>
      <c r="E473"/>
      <c r="F473" t="s">
        <v>2339</v>
      </c>
      <c r="G473" t="s">
        <v>2340</v>
      </c>
      <c r="H473" t="s">
        <v>2341</v>
      </c>
      <c r="I473" s="14" t="s">
        <v>2342</v>
      </c>
    </row>
    <row r="474" spans="1:9" ht="120.4" customHeight="1">
      <c r="A474">
        <f>ROW()-ROW($A$7)</f>
      </c>
      <c r="B474" s="12" t="s">
        <v>2343</v>
      </c>
      <c r="C474" t="s">
        <v>2344</v>
      </c>
      <c r="D474" s="13"/>
      <c r="E474" t="s">
        <v>2345</v>
      </c>
      <c r="F474" t="s">
        <v>2346</v>
      </c>
      <c r="G474"/>
      <c r="H474"/>
      <c r="I474" s="14" t="s">
        <v>2347</v>
      </c>
    </row>
    <row r="475" spans="1:9" customHeight="1">
      <c r="A475">
        <f>ROW()-ROW($A$7)</f>
      </c>
      <c r="B475" s="12" t="s">
        <v>2348</v>
      </c>
      <c r="C475"/>
      <c r="D475" s="13"/>
      <c r="E475"/>
      <c r="F475" t="s">
        <v>2349</v>
      </c>
      <c r="G475" t="s">
        <v>2350</v>
      </c>
      <c r="H475" t="s">
        <v>2351</v>
      </c>
      <c r="I475" s="14" t="s">
        <v>2352</v>
      </c>
    </row>
    <row r="476" spans="1:9" ht="121" customHeight="1">
      <c r="A476">
        <f>ROW()-ROW($A$7)</f>
      </c>
      <c r="B476" s="12" t="s">
        <v>2353</v>
      </c>
      <c r="C476" t="s">
        <v>2354</v>
      </c>
      <c r="D476" s="13"/>
      <c r="E476" t="s">
        <v>2355</v>
      </c>
      <c r="F476" t="s">
        <v>2356</v>
      </c>
      <c r="G476"/>
      <c r="H476"/>
      <c r="I476" s="14" t="s">
        <v>2357</v>
      </c>
    </row>
    <row r="477" spans="1:9" customHeight="1">
      <c r="A477">
        <f>ROW()-ROW($A$7)</f>
      </c>
      <c r="B477" s="12" t="s">
        <v>2358</v>
      </c>
      <c r="C477"/>
      <c r="D477" s="13"/>
      <c r="E477"/>
      <c r="F477" t="s">
        <v>2359</v>
      </c>
      <c r="G477" t="s">
        <v>2360</v>
      </c>
      <c r="H477" t="s">
        <v>2361</v>
      </c>
      <c r="I477" s="14" t="s">
        <v>2362</v>
      </c>
    </row>
    <row r="478" spans="1:9" ht="121" customHeight="1">
      <c r="A478">
        <f>ROW()-ROW($A$7)</f>
      </c>
      <c r="B478" s="12" t="s">
        <v>2363</v>
      </c>
      <c r="C478" t="s">
        <v>2364</v>
      </c>
      <c r="D478" s="13"/>
      <c r="E478" t="s">
        <v>2365</v>
      </c>
      <c r="F478" t="s">
        <v>2366</v>
      </c>
      <c r="G478"/>
      <c r="H478"/>
      <c r="I478" s="14" t="s">
        <v>2367</v>
      </c>
    </row>
    <row r="479" spans="1:9" customHeight="1">
      <c r="A479">
        <f>ROW()-ROW($A$7)</f>
      </c>
      <c r="B479" s="12" t="s">
        <v>2368</v>
      </c>
      <c r="C479"/>
      <c r="D479" s="13"/>
      <c r="E479"/>
      <c r="F479" t="s">
        <v>2369</v>
      </c>
      <c r="G479" t="s">
        <v>2370</v>
      </c>
      <c r="H479" t="s">
        <v>2371</v>
      </c>
      <c r="I479" s="14" t="s">
        <v>2372</v>
      </c>
    </row>
    <row r="480" spans="1:9" ht="121" customHeight="1">
      <c r="A480">
        <f>ROW()-ROW($A$7)</f>
      </c>
      <c r="B480" s="12" t="s">
        <v>2373</v>
      </c>
      <c r="C480" t="s">
        <v>2374</v>
      </c>
      <c r="D480" s="13"/>
      <c r="E480" t="s">
        <v>2375</v>
      </c>
      <c r="F480" t="s">
        <v>2376</v>
      </c>
      <c r="G480"/>
      <c r="H480"/>
      <c r="I480" s="14" t="s">
        <v>2377</v>
      </c>
    </row>
    <row r="481" spans="1:9" customHeight="1">
      <c r="A481">
        <f>ROW()-ROW($A$7)</f>
      </c>
      <c r="B481" s="12" t="s">
        <v>2378</v>
      </c>
      <c r="C481"/>
      <c r="D481" s="13"/>
      <c r="E481"/>
      <c r="F481" t="s">
        <v>2379</v>
      </c>
      <c r="G481" t="s">
        <v>2380</v>
      </c>
      <c r="H481" t="s">
        <v>2381</v>
      </c>
      <c r="I481" s="14" t="s">
        <v>2382</v>
      </c>
    </row>
    <row r="482" spans="1:9" ht="121" customHeight="1">
      <c r="A482">
        <f>ROW()-ROW($A$7)</f>
      </c>
      <c r="B482" s="12" t="s">
        <v>2383</v>
      </c>
      <c r="C482" t="s">
        <v>2384</v>
      </c>
      <c r="D482" s="13"/>
      <c r="E482" t="s">
        <v>2385</v>
      </c>
      <c r="F482" t="s">
        <v>2386</v>
      </c>
      <c r="G482"/>
      <c r="H482"/>
      <c r="I482" s="14" t="s">
        <v>2387</v>
      </c>
    </row>
    <row r="483" spans="1:9" customHeight="1">
      <c r="A483">
        <f>ROW()-ROW($A$7)</f>
      </c>
      <c r="B483" s="12" t="s">
        <v>2388</v>
      </c>
      <c r="C483"/>
      <c r="D483" s="13"/>
      <c r="E483"/>
      <c r="F483" t="s">
        <v>2389</v>
      </c>
      <c r="G483" t="s">
        <v>2390</v>
      </c>
      <c r="H483" t="s">
        <v>2391</v>
      </c>
      <c r="I483" s="14" t="s">
        <v>2392</v>
      </c>
    </row>
    <row r="484" spans="1:9" ht="121" customHeight="1">
      <c r="A484">
        <f>ROW()-ROW($A$7)</f>
      </c>
      <c r="B484" s="12" t="s">
        <v>2393</v>
      </c>
      <c r="C484" t="s">
        <v>2394</v>
      </c>
      <c r="D484" s="13"/>
      <c r="E484" t="s">
        <v>2395</v>
      </c>
      <c r="F484" t="s">
        <v>2396</v>
      </c>
      <c r="G484"/>
      <c r="H484"/>
      <c r="I484" s="14" t="s">
        <v>2397</v>
      </c>
    </row>
    <row r="485" spans="1:9" customHeight="1">
      <c r="A485">
        <f>ROW()-ROW($A$7)</f>
      </c>
      <c r="B485" s="12" t="s">
        <v>2398</v>
      </c>
      <c r="C485"/>
      <c r="D485" s="13"/>
      <c r="E485"/>
      <c r="F485" t="s">
        <v>2399</v>
      </c>
      <c r="G485" t="s">
        <v>2400</v>
      </c>
      <c r="H485" t="s">
        <v>2401</v>
      </c>
      <c r="I485" s="14" t="s">
        <v>2402</v>
      </c>
    </row>
    <row r="486" spans="1:9" ht="121" customHeight="1">
      <c r="A486">
        <f>ROW()-ROW($A$7)</f>
      </c>
      <c r="B486" s="12" t="s">
        <v>2403</v>
      </c>
      <c r="C486" t="s">
        <v>2404</v>
      </c>
      <c r="D486" s="13"/>
      <c r="E486" t="s">
        <v>2405</v>
      </c>
      <c r="F486" t="s">
        <v>2406</v>
      </c>
      <c r="G486"/>
      <c r="H486"/>
      <c r="I486" s="14" t="s">
        <v>2407</v>
      </c>
    </row>
    <row r="487" spans="1:9" customHeight="1">
      <c r="A487">
        <f>ROW()-ROW($A$7)</f>
      </c>
      <c r="B487" s="12" t="s">
        <v>2408</v>
      </c>
      <c r="C487"/>
      <c r="D487" s="13"/>
      <c r="E487"/>
      <c r="F487" t="s">
        <v>2409</v>
      </c>
      <c r="G487" t="s">
        <v>2410</v>
      </c>
      <c r="H487" t="s">
        <v>2411</v>
      </c>
      <c r="I487" s="14" t="s">
        <v>2412</v>
      </c>
    </row>
    <row r="488" spans="1:9" ht="121" customHeight="1">
      <c r="A488">
        <f>ROW()-ROW($A$7)</f>
      </c>
      <c r="B488" s="12" t="s">
        <v>2413</v>
      </c>
      <c r="C488" t="s">
        <v>2414</v>
      </c>
      <c r="D488" s="13"/>
      <c r="E488" t="s">
        <v>2415</v>
      </c>
      <c r="F488" t="s">
        <v>2416</v>
      </c>
      <c r="G488"/>
      <c r="H488"/>
      <c r="I488" s="14" t="s">
        <v>2417</v>
      </c>
    </row>
    <row r="489" spans="1:9" customHeight="1">
      <c r="A489">
        <f>ROW()-ROW($A$7)</f>
      </c>
      <c r="B489" s="12" t="s">
        <v>2418</v>
      </c>
      <c r="C489"/>
      <c r="D489" s="13"/>
      <c r="E489"/>
      <c r="F489" t="s">
        <v>2419</v>
      </c>
      <c r="G489" t="s">
        <v>2420</v>
      </c>
      <c r="H489" t="s">
        <v>2421</v>
      </c>
      <c r="I489" s="14" t="s">
        <v>2422</v>
      </c>
    </row>
    <row r="490" spans="1:9" ht="121" customHeight="1">
      <c r="A490">
        <f>ROW()-ROW($A$7)</f>
      </c>
      <c r="B490" s="12" t="s">
        <v>2423</v>
      </c>
      <c r="C490" t="s">
        <v>2424</v>
      </c>
      <c r="D490" s="13"/>
      <c r="E490" t="s">
        <v>2425</v>
      </c>
      <c r="F490" t="s">
        <v>2426</v>
      </c>
      <c r="G490"/>
      <c r="H490"/>
      <c r="I490" s="14" t="s">
        <v>2427</v>
      </c>
    </row>
    <row r="491" spans="1:9" customHeight="1">
      <c r="A491">
        <f>ROW()-ROW($A$7)</f>
      </c>
      <c r="B491" s="12" t="s">
        <v>2428</v>
      </c>
      <c r="C491"/>
      <c r="D491" s="13"/>
      <c r="E491"/>
      <c r="F491" t="s">
        <v>2429</v>
      </c>
      <c r="G491" t="s">
        <v>2430</v>
      </c>
      <c r="H491" t="s">
        <v>2431</v>
      </c>
      <c r="I491" s="14" t="s">
        <v>2432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</hyperlinks>
  <pageMargins left="0.7" right="0.7" top="0.75" bottom="0.75" header="0.3" footer="0.3"/>
  <pageSetup orientation="portrait"/>
  <headerFooter alignWithMargins="0"/>
  <ignoredErrors>
    <ignoredError sqref="A1:I49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2020-08-07T11:44:41Z</dcterms:created>
  <dcterms:modified xsi:type="dcterms:W3CDTF">2020-08-07T11:44:41Z</dcterms:modified>
</cp:coreProperties>
</file>