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<sst xmlns="http://schemas.openxmlformats.org/spreadsheetml/2006/main" count="8604" uniqueCount="8604">
  <si>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</si>
  <si>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</si>
  <si>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</si>
  <si>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</si>
  <si>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</si>
  <si>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</si>
  <si>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</si>
  <si>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</si>
  <si>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</si>
  <si>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</si>
  <si>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</si>
  <si>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</si>
  <si>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</si>
  <si>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AcryBase Грунт белый  80мл</t>
  </si>
  <si>
    <t>AcryBase Грунт белый  80мл</t>
  </si>
  <si>
    <t>B2V80/STEOR</t>
  </si>
  <si>
    <t>89.50</t>
  </si>
  <si>
    <t>Изображение</t>
  </si>
  <si>
    <t>AcryBase Грунт белый  80мл</t>
  </si>
  <si>
    <t>89.50</t>
  </si>
  <si>
    <t>шт</t>
  </si>
  <si>
    <t>1</t>
  </si>
  <si>
    <t>Изображение</t>
  </si>
  <si>
    <t>AcryMetall Бронза 80мл</t>
  </si>
  <si>
    <t>AcryMetall Бронза 80мл</t>
  </si>
  <si>
    <t>M8V80/STEOR</t>
  </si>
  <si>
    <t>134.00</t>
  </si>
  <si>
    <t>Изображение</t>
  </si>
  <si>
    <t>AcryMetall Бронза 80мл</t>
  </si>
  <si>
    <t>134.00</t>
  </si>
  <si>
    <t>шт</t>
  </si>
  <si>
    <t>3</t>
  </si>
  <si>
    <t>Изображение</t>
  </si>
  <si>
    <t>AcryMetall Золото зеленое светлое 20мл</t>
  </si>
  <si>
    <t>AcryMetall Золото зеленое светлое 20мл</t>
  </si>
  <si>
    <t>M6V20/STEOR</t>
  </si>
  <si>
    <t>36.00</t>
  </si>
  <si>
    <t>Изображение</t>
  </si>
  <si>
    <t>AcryMetall Золото зеленое светлое 20мл</t>
  </si>
  <si>
    <t>36.00</t>
  </si>
  <si>
    <t>шт</t>
  </si>
  <si>
    <t>1</t>
  </si>
  <si>
    <t>Изображение</t>
  </si>
  <si>
    <t>AcryMetall Золото коричн. светлое 80мл</t>
  </si>
  <si>
    <t>AcryMetall Золото коричн. светлое 80мл</t>
  </si>
  <si>
    <t>M4V80/STEOR</t>
  </si>
  <si>
    <t>134.00</t>
  </si>
  <si>
    <t>Изображение</t>
  </si>
  <si>
    <t>AcryMetall Золото коричн. светлое 80мл</t>
  </si>
  <si>
    <t>134.00</t>
  </si>
  <si>
    <t>шт</t>
  </si>
  <si>
    <t>1</t>
  </si>
  <si>
    <t>Изображение</t>
  </si>
  <si>
    <t>AcryPastel Красно-коричневый  пастельный 80мл</t>
  </si>
  <si>
    <t>AcryPastel Красно-коричневый  пастельный 80мл</t>
  </si>
  <si>
    <t>A21V80/STEOR</t>
  </si>
  <si>
    <t>107.00</t>
  </si>
  <si>
    <t>Изображение</t>
  </si>
  <si>
    <t>AcryPastel Красно-коричневый  пастельный 80мл</t>
  </si>
  <si>
    <t>107.00</t>
  </si>
  <si>
    <t>шт</t>
  </si>
  <si>
    <t>1</t>
  </si>
  <si>
    <t>Изображение</t>
  </si>
  <si>
    <t>AcryPearl Желтый лимон  перламутровый 20мл</t>
  </si>
  <si>
    <t>AcryPearl Желтый лимон  перламутровый 20мл</t>
  </si>
  <si>
    <t>R11V20/STEOR</t>
  </si>
  <si>
    <t>36.00</t>
  </si>
  <si>
    <t>Изображение</t>
  </si>
  <si>
    <t>AcryPearl Желтый лимон  перламутровый 20мл</t>
  </si>
  <si>
    <t>36.00</t>
  </si>
  <si>
    <t>шт</t>
  </si>
  <si>
    <t>1</t>
  </si>
  <si>
    <t>Изображение</t>
  </si>
  <si>
    <t>AcryShine Зеленый  20мл</t>
  </si>
  <si>
    <t>AcryShine Зеленый  20мл</t>
  </si>
  <si>
    <t>G11V20/STEOR</t>
  </si>
  <si>
    <t>33.50</t>
  </si>
  <si>
    <t>Изображение</t>
  </si>
  <si>
    <t>AcryShine Зеленый  20мл</t>
  </si>
  <si>
    <t>33.50</t>
  </si>
  <si>
    <t>шт</t>
  </si>
  <si>
    <t>1</t>
  </si>
  <si>
    <t>Изображение</t>
  </si>
  <si>
    <t>AcryShine Умбра натуральная  20мл</t>
  </si>
  <si>
    <t>AcryShine Умбра натуральная  20мл</t>
  </si>
  <si>
    <t>G24V20/STEOR</t>
  </si>
  <si>
    <t>33.50</t>
  </si>
  <si>
    <t>Изображение</t>
  </si>
  <si>
    <t>AcryShine Умбра натуральная  20мл</t>
  </si>
  <si>
    <t>33.50</t>
  </si>
  <si>
    <t>шт</t>
  </si>
  <si>
    <t>1</t>
  </si>
  <si>
    <t>Изображение</t>
  </si>
  <si>
    <t>AcrySpray Спрей-краска  Бирюза 50мл</t>
  </si>
  <si>
    <t>AcrySpray Спрей-краска  Бирюза 50мл</t>
  </si>
  <si>
    <t>FT10V50/STEOR</t>
  </si>
  <si>
    <t>92.00</t>
  </si>
  <si>
    <t>Изображение</t>
  </si>
  <si>
    <t>AcrySpray Спрей-краска  Бирюза 50мл</t>
  </si>
  <si>
    <t>92.00</t>
  </si>
  <si>
    <t>шт</t>
  </si>
  <si>
    <t>1</t>
  </si>
  <si>
    <t>Изображение</t>
  </si>
  <si>
    <t>AcrySpray Спрей-краска  Лунный Камень 50мл</t>
  </si>
  <si>
    <t>AcrySpray Спрей-краска  Лунный Камень 50мл</t>
  </si>
  <si>
    <t>FT28V50/STEOR</t>
  </si>
  <si>
    <t>92.00</t>
  </si>
  <si>
    <t>Изображение</t>
  </si>
  <si>
    <t>AcrySpray Спрей-краска  Лунный Камень 50мл</t>
  </si>
  <si>
    <t>92.00</t>
  </si>
  <si>
    <t>шт</t>
  </si>
  <si>
    <t>1</t>
  </si>
  <si>
    <t>Изображение</t>
  </si>
  <si>
    <t>AcrySpray Спрей-краска  Медовая Патока 50мл</t>
  </si>
  <si>
    <t>AcrySpray Спрей-краска  Медовая Патока 50мл</t>
  </si>
  <si>
    <t>FT31V50/STEOR</t>
  </si>
  <si>
    <t>92.00</t>
  </si>
  <si>
    <t>Изображение</t>
  </si>
  <si>
    <t>AcrySpray Спрей-краска  Медовая Патока 50мл</t>
  </si>
  <si>
    <t>92.00</t>
  </si>
  <si>
    <t>шт</t>
  </si>
  <si>
    <t>2</t>
  </si>
  <si>
    <t>Изображение</t>
  </si>
  <si>
    <t>AcrySpray Спрей-краска  Молочный Шоколад 50мл</t>
  </si>
  <si>
    <t>AcrySpray Спрей-краска  Молочный Шоколад 50мл</t>
  </si>
  <si>
    <t>FT29V50/STEOR</t>
  </si>
  <si>
    <t>92.00</t>
  </si>
  <si>
    <t>Изображение</t>
  </si>
  <si>
    <t>AcrySpray Спрей-краска  Молочный Шоколад 50мл</t>
  </si>
  <si>
    <t>92.00</t>
  </si>
  <si>
    <t>шт</t>
  </si>
  <si>
    <t>1</t>
  </si>
  <si>
    <t>Изображение</t>
  </si>
  <si>
    <t>AcrySpray Спрей-краска  Серый Камень 50мл</t>
  </si>
  <si>
    <t>AcrySpray Спрей-краска  Серый Камень 50мл</t>
  </si>
  <si>
    <t>FT34V50/STEOR</t>
  </si>
  <si>
    <t>92.00</t>
  </si>
  <si>
    <t>Изображение</t>
  </si>
  <si>
    <t>AcrySpray Спрей-краска  Серый Камень 50мл</t>
  </si>
  <si>
    <t>92.00</t>
  </si>
  <si>
    <t>шт</t>
  </si>
  <si>
    <t>3</t>
  </si>
  <si>
    <t>Изображение</t>
  </si>
  <si>
    <t>AcrySpray Спрей-краска  Ультрамарин 50мл</t>
  </si>
  <si>
    <t>AcrySpray Спрей-краска  Ультрамарин 50мл</t>
  </si>
  <si>
    <t>FT12V50/STEOR</t>
  </si>
  <si>
    <t>92.00</t>
  </si>
  <si>
    <t>Изображение</t>
  </si>
  <si>
    <t>AcrySpray Спрей-краска  Ультрамарин 50мл</t>
  </si>
  <si>
    <t>92.00</t>
  </si>
  <si>
    <t>шт</t>
  </si>
  <si>
    <t>1</t>
  </si>
  <si>
    <t>Изображение</t>
  </si>
  <si>
    <t>AcrySpray Спрей-краска Индиго 50мл</t>
  </si>
  <si>
    <t>AcrySpray Спрей-краска Индиго 50мл</t>
  </si>
  <si>
    <t>FT37V50/STEOR</t>
  </si>
  <si>
    <t>92.00</t>
  </si>
  <si>
    <t>Изображение</t>
  </si>
  <si>
    <t>AcrySpray Спрей-краска Индиго 50мл</t>
  </si>
  <si>
    <t>92.00</t>
  </si>
  <si>
    <t>шт</t>
  </si>
  <si>
    <t>1</t>
  </si>
  <si>
    <t>Изображение</t>
  </si>
  <si>
    <t>AcrySpray Спрей-краска Лесная Фиалка перламутровый 50мл</t>
  </si>
  <si>
    <t>AcrySpray Спрей-краска Лесная Фиалка перламутровый 50мл</t>
  </si>
  <si>
    <t>FR7V50/STEOR</t>
  </si>
  <si>
    <t>95.00</t>
  </si>
  <si>
    <t>Изображение</t>
  </si>
  <si>
    <t>AcrySpray Спрей-краска Лесная Фиалка перламутровый 50мл</t>
  </si>
  <si>
    <t>95.00</t>
  </si>
  <si>
    <t>шт</t>
  </si>
  <si>
    <t>1</t>
  </si>
  <si>
    <t>Изображение</t>
  </si>
  <si>
    <t>AcrySpray Спрей-краска Слоновая Кость перламутровый 50мл</t>
  </si>
  <si>
    <t>AcrySpray Спрей-краска Слоновая Кость перламутровый 50мл</t>
  </si>
  <si>
    <t>FR17V50/STEOR</t>
  </si>
  <si>
    <t>95.00</t>
  </si>
  <si>
    <t>Изображение</t>
  </si>
  <si>
    <t>AcrySpray Спрей-краска Слоновая Кость перламутровый 50мл</t>
  </si>
  <si>
    <t>95.00</t>
  </si>
  <si>
    <t>шт</t>
  </si>
  <si>
    <t>1</t>
  </si>
  <si>
    <t>Изображение</t>
  </si>
  <si>
    <t>AntiqueSpray Спрей-лак кракелюрный 50 мл.</t>
  </si>
  <si>
    <t>AntiqueSpray Спрей-лак кракелюрный 50 мл.</t>
  </si>
  <si>
    <t>FP5V50</t>
  </si>
  <si>
    <t>108.59</t>
  </si>
  <si>
    <t>Изображение</t>
  </si>
  <si>
    <t>AntiqueSpray Спрей-лак кракелюрный 50 мл.</t>
  </si>
  <si>
    <t>108.59</t>
  </si>
  <si>
    <t>шт</t>
  </si>
  <si>
    <t>21</t>
  </si>
  <si>
    <t>Изображение</t>
  </si>
  <si>
    <t>ArtBase Грунт черный  20 мл</t>
  </si>
  <si>
    <t>ArtBase Грунт черный  20 мл</t>
  </si>
  <si>
    <t>WB3.20</t>
  </si>
  <si>
    <t>31.50</t>
  </si>
  <si>
    <t>Изображение</t>
  </si>
  <si>
    <t>ArtBase Грунт черный  20 мл</t>
  </si>
  <si>
    <t>31.50</t>
  </si>
  <si>
    <t>шт</t>
  </si>
  <si>
    <t>4</t>
  </si>
  <si>
    <t>Изображение</t>
  </si>
  <si>
    <t>ArtContour  Золото зеленое  12 мл</t>
  </si>
  <si>
    <t>ArtContour контурный гель Золото зеленое  12 мл</t>
  </si>
  <si>
    <t>L5.12</t>
  </si>
  <si>
    <t>65.00</t>
  </si>
  <si>
    <t>Изображение</t>
  </si>
  <si>
    <t>ArtContour  Золото зеленое  12 мл</t>
  </si>
  <si>
    <t>65.00</t>
  </si>
  <si>
    <t>шт</t>
  </si>
  <si>
    <t>6</t>
  </si>
  <si>
    <t>Изображение</t>
  </si>
  <si>
    <t>ArtContour  Фиолетовый   12 мл</t>
  </si>
  <si>
    <t>ArtContour контурный гель Фиолетовый 12 мл</t>
  </si>
  <si>
    <t>L18.12</t>
  </si>
  <si>
    <t>65.00</t>
  </si>
  <si>
    <t>Изображение</t>
  </si>
  <si>
    <t>ArtContour  Фиолетовый   12 мл</t>
  </si>
  <si>
    <t>65.00</t>
  </si>
  <si>
    <t>шт</t>
  </si>
  <si>
    <t>1</t>
  </si>
  <si>
    <t>Изображение</t>
  </si>
  <si>
    <t>ArtContour  Хамелеон Фиолетовый   12 мл</t>
  </si>
  <si>
    <t>ArtContour контурный гель Хамелеон Фиолетовый   12 мл</t>
  </si>
  <si>
    <t>L16.12</t>
  </si>
  <si>
    <t>65.00</t>
  </si>
  <si>
    <t>Изображение</t>
  </si>
  <si>
    <t>ArtContour  Хамелеон Фиолетовый   12 мл</t>
  </si>
  <si>
    <t>65.00</t>
  </si>
  <si>
    <t>шт</t>
  </si>
  <si>
    <t>6</t>
  </si>
  <si>
    <t>Изображение</t>
  </si>
  <si>
    <t>ArtContour Голографическое серебро   12 мл</t>
  </si>
  <si>
    <t>ArtContour контурный гель Голографическое серебро   12 мл</t>
  </si>
  <si>
    <t>L13.12</t>
  </si>
  <si>
    <t>65.00</t>
  </si>
  <si>
    <t>Изображение</t>
  </si>
  <si>
    <t>ArtContour Голографическое серебро   12 мл</t>
  </si>
  <si>
    <t>65.00</t>
  </si>
  <si>
    <t>шт</t>
  </si>
  <si>
    <t>2</t>
  </si>
  <si>
    <t>Изображение</t>
  </si>
  <si>
    <t>ArtContour Золото  12 мл</t>
  </si>
  <si>
    <t>ArtContour контурный гель Золото  12 мл</t>
  </si>
  <si>
    <t>L3.12</t>
  </si>
  <si>
    <t>65.00</t>
  </si>
  <si>
    <t>Изображение</t>
  </si>
  <si>
    <t>ArtContour Золото  12 мл</t>
  </si>
  <si>
    <t>65.00</t>
  </si>
  <si>
    <t>шт</t>
  </si>
  <si>
    <t>1</t>
  </si>
  <si>
    <t>Изображение</t>
  </si>
  <si>
    <t>ArtContour Золото черное  12 мл</t>
  </si>
  <si>
    <t>ArtContour контурный гель Золото черное  12 мл</t>
  </si>
  <si>
    <t>L6.12</t>
  </si>
  <si>
    <t>65.00</t>
  </si>
  <si>
    <t>Изображение</t>
  </si>
  <si>
    <t>ArtContour Золото черное  12 мл</t>
  </si>
  <si>
    <t>65.00</t>
  </si>
  <si>
    <t>шт</t>
  </si>
  <si>
    <t>17</t>
  </si>
  <si>
    <t>Изображение</t>
  </si>
  <si>
    <t>ArtContour Коричневый   12 мл</t>
  </si>
  <si>
    <t>ArtContour контурный гель Коричневый   12 мл</t>
  </si>
  <si>
    <t>L12.12</t>
  </si>
  <si>
    <t>65.00</t>
  </si>
  <si>
    <t>Изображение</t>
  </si>
  <si>
    <t>ArtContour Коричневый   12 мл</t>
  </si>
  <si>
    <t>65.00</t>
  </si>
  <si>
    <t>шт</t>
  </si>
  <si>
    <t>4</t>
  </si>
  <si>
    <t>Изображение</t>
  </si>
  <si>
    <t>ArtContour Мерцающий черный 12 мл</t>
  </si>
  <si>
    <t>ArtContour контурный гель Мерцающий черный 12 мл</t>
  </si>
  <si>
    <t>L2.12</t>
  </si>
  <si>
    <t>65.00</t>
  </si>
  <si>
    <t>Изображение</t>
  </si>
  <si>
    <t>ArtContour Мерцающий черный 12 мл</t>
  </si>
  <si>
    <t>65.00</t>
  </si>
  <si>
    <t>шт</t>
  </si>
  <si>
    <t>1</t>
  </si>
  <si>
    <t>Изображение</t>
  </si>
  <si>
    <t>ArtContour Хамелеон желтый    12 мл</t>
  </si>
  <si>
    <t>ArtContour контурный гель Хамелеон желтый 12 мл</t>
  </si>
  <si>
    <t>L15.12</t>
  </si>
  <si>
    <t>65.00</t>
  </si>
  <si>
    <t>Изображение</t>
  </si>
  <si>
    <t>ArtContour Хамелеон желтый    12 мл</t>
  </si>
  <si>
    <t>65.00</t>
  </si>
  <si>
    <t>шт</t>
  </si>
  <si>
    <t>4</t>
  </si>
  <si>
    <t>Изображение</t>
  </si>
  <si>
    <t>ArtDrops  Белый 30 мл</t>
  </si>
  <si>
    <t>ArtDrops гель-краска Белый 30 мл</t>
  </si>
  <si>
    <t>N6.30</t>
  </si>
  <si>
    <t>80.00</t>
  </si>
  <si>
    <t>Изображение</t>
  </si>
  <si>
    <t>ArtDrops  Белый 30 мл</t>
  </si>
  <si>
    <t>80.00</t>
  </si>
  <si>
    <t>шт</t>
  </si>
  <si>
    <t>2</t>
  </si>
  <si>
    <t>Изображение</t>
  </si>
  <si>
    <t>ArtDrops  Зеленый 30 мл</t>
  </si>
  <si>
    <t>ArtDrops гель-краска Зеленый 30 мл</t>
  </si>
  <si>
    <t>N2.30</t>
  </si>
  <si>
    <t>80.00</t>
  </si>
  <si>
    <t>Изображение</t>
  </si>
  <si>
    <t>ArtDrops  Зеленый 30 мл</t>
  </si>
  <si>
    <t>80.00</t>
  </si>
  <si>
    <t>шт</t>
  </si>
  <si>
    <t>1</t>
  </si>
  <si>
    <t>Изображение</t>
  </si>
  <si>
    <t>ArtDrops  Фиолетовый 30 мл</t>
  </si>
  <si>
    <t>ArtDrops гель-краска Фиолетовый 30 мл</t>
  </si>
  <si>
    <t>N4.30</t>
  </si>
  <si>
    <t>80.00</t>
  </si>
  <si>
    <t>Изображение</t>
  </si>
  <si>
    <t>ArtDrops  Фиолетовый 30 мл</t>
  </si>
  <si>
    <t>80.00</t>
  </si>
  <si>
    <t>шт</t>
  </si>
  <si>
    <t>2</t>
  </si>
  <si>
    <t>Изображение</t>
  </si>
  <si>
    <t>ArtMatt  Голубой  20 мл</t>
  </si>
  <si>
    <t>ArtMatt акриловая краска Голубой  20 мл</t>
  </si>
  <si>
    <t>WT16.20</t>
  </si>
  <si>
    <t>33.00</t>
  </si>
  <si>
    <t>Изображение</t>
  </si>
  <si>
    <t>ArtMatt  Голубой  20 мл</t>
  </si>
  <si>
    <t>33.00</t>
  </si>
  <si>
    <t>шт</t>
  </si>
  <si>
    <t>1</t>
  </si>
  <si>
    <t>Изображение</t>
  </si>
  <si>
    <t>ArtMatt  Коричневый  20 мл</t>
  </si>
  <si>
    <t>ArtMatt акриловая краска Коричневый  20 мл</t>
  </si>
  <si>
    <t>WT2.20</t>
  </si>
  <si>
    <t>33.00</t>
  </si>
  <si>
    <t>Изображение</t>
  </si>
  <si>
    <t>ArtMatt  Коричневый  20 мл</t>
  </si>
  <si>
    <t>33.00</t>
  </si>
  <si>
    <t>шт</t>
  </si>
  <si>
    <t>3</t>
  </si>
  <si>
    <t>Изображение</t>
  </si>
  <si>
    <t>ArtMatt  Синий  20 мл</t>
  </si>
  <si>
    <t>ArtMatt акриловая краска Синий  20 мл</t>
  </si>
  <si>
    <t>WT14.20</t>
  </si>
  <si>
    <t>33.00</t>
  </si>
  <si>
    <t>Изображение</t>
  </si>
  <si>
    <t>ArtMatt  Синий  20 мл</t>
  </si>
  <si>
    <t>33.00</t>
  </si>
  <si>
    <t>шт</t>
  </si>
  <si>
    <t>1</t>
  </si>
  <si>
    <t>Изображение</t>
  </si>
  <si>
    <t>ArtPearl  Хамелеон Оранжевый 20 мл</t>
  </si>
  <si>
    <t>ArtPearl акриловая краска Хамелеон Оранжевый 20 мл</t>
  </si>
  <si>
    <t>WC13.20</t>
  </si>
  <si>
    <t>38.00</t>
  </si>
  <si>
    <t>Изображение</t>
  </si>
  <si>
    <t>ArtPearl  Хамелеон Оранжевый 20 мл</t>
  </si>
  <si>
    <t>38.00</t>
  </si>
  <si>
    <t>шт</t>
  </si>
  <si>
    <t>1</t>
  </si>
  <si>
    <t>Изображение</t>
  </si>
  <si>
    <t>ArtPearl Хамелеон  Коралловый  20 мл</t>
  </si>
  <si>
    <t>ArtPearl акриловая краска Хамелеон  Коралловый  20 мл</t>
  </si>
  <si>
    <t>WC15.20</t>
  </si>
  <si>
    <t>38.00</t>
  </si>
  <si>
    <t>Изображение</t>
  </si>
  <si>
    <t>ArtPearl Хамелеон  Коралловый  20 мл</t>
  </si>
  <si>
    <t>38.00</t>
  </si>
  <si>
    <t>шт</t>
  </si>
  <si>
    <t>1</t>
  </si>
  <si>
    <t>Изображение</t>
  </si>
  <si>
    <t>ArtSpray   Алый Закат 50мл</t>
  </si>
  <si>
    <t>ArtSpray акриловая спрей-краска  Алый Закат 50мл</t>
  </si>
  <si>
    <t>ST1.50</t>
  </si>
  <si>
    <t>82.00</t>
  </si>
  <si>
    <t>Изображение</t>
  </si>
  <si>
    <t>ArtSpray   Алый Закат 50мл</t>
  </si>
  <si>
    <t>82.00</t>
  </si>
  <si>
    <t>шт</t>
  </si>
  <si>
    <t>6</t>
  </si>
  <si>
    <t>Изображение</t>
  </si>
  <si>
    <t>ArtSpray   Оливковый 50мл</t>
  </si>
  <si>
    <t>ArtSpray акриловая спрей-краска Оливковый 50мл</t>
  </si>
  <si>
    <t>ST23.50</t>
  </si>
  <si>
    <t>82.00</t>
  </si>
  <si>
    <t>Изображение</t>
  </si>
  <si>
    <t>ArtSpray   Оливковый 50мл</t>
  </si>
  <si>
    <t>82.00</t>
  </si>
  <si>
    <t>шт</t>
  </si>
  <si>
    <t>3</t>
  </si>
  <si>
    <t>Изображение</t>
  </si>
  <si>
    <t>ArtSpray   Сочный Лайм 50мл</t>
  </si>
  <si>
    <t>ArtSpray акриловая спрей-краска  Сочный Лайм 50мл</t>
  </si>
  <si>
    <t>ST15.50</t>
  </si>
  <si>
    <t>82.00</t>
  </si>
  <si>
    <t>Изображение</t>
  </si>
  <si>
    <t>ArtSpray   Сочный Лайм 50мл</t>
  </si>
  <si>
    <t>82.00</t>
  </si>
  <si>
    <t>шт</t>
  </si>
  <si>
    <t>7</t>
  </si>
  <si>
    <t>Изображение</t>
  </si>
  <si>
    <t>ArtSpray   Ягодно-малиновый 50мл</t>
  </si>
  <si>
    <t>ArtSpray акриловая спрей-краска  Ягодно-малиновый 50мл</t>
  </si>
  <si>
    <t>ST2.50</t>
  </si>
  <si>
    <t>82.00</t>
  </si>
  <si>
    <t>Изображение</t>
  </si>
  <si>
    <t>ArtSpray   Ягодно-малиновый 50мл</t>
  </si>
  <si>
    <t>82.00</t>
  </si>
  <si>
    <t>шт</t>
  </si>
  <si>
    <t>4</t>
  </si>
  <si>
    <t>Изображение</t>
  </si>
  <si>
    <t>ArtSpray  Абрикосовый Мусс перламутровый 50мл</t>
  </si>
  <si>
    <t>ArtSpray акриловая спрей-краска Абрикосовый Мусс перламутровый 50мл</t>
  </si>
  <si>
    <t>SR12.50</t>
  </si>
  <si>
    <t>83.00</t>
  </si>
  <si>
    <t>Изображение</t>
  </si>
  <si>
    <t>ArtSpray  Абрикосовый Мусс перламутровый 50мл</t>
  </si>
  <si>
    <t>83.00</t>
  </si>
  <si>
    <t>шт</t>
  </si>
  <si>
    <t>2</t>
  </si>
  <si>
    <t>Изображение</t>
  </si>
  <si>
    <t>ArtSpray  Баклажан перламутровый 50мл</t>
  </si>
  <si>
    <t>ArtSpray акриловая спрей-краска Баклажан перламутровый 50мл</t>
  </si>
  <si>
    <t>SR14.50</t>
  </si>
  <si>
    <t>95.00</t>
  </si>
  <si>
    <t>Изображение</t>
  </si>
  <si>
    <t>ArtSpray  Баклажан перламутровый 50мл</t>
  </si>
  <si>
    <t>95.00</t>
  </si>
  <si>
    <t>шт</t>
  </si>
  <si>
    <t>1</t>
  </si>
  <si>
    <t>Изображение</t>
  </si>
  <si>
    <t>ArtSpray  Бронза 50мл</t>
  </si>
  <si>
    <t>ArtSpray акриловая спрей-краска Бронза 50мл</t>
  </si>
  <si>
    <t>SM8.50</t>
  </si>
  <si>
    <t>95.00</t>
  </si>
  <si>
    <t>Изображение</t>
  </si>
  <si>
    <t>ArtSpray  Бронза 50мл</t>
  </si>
  <si>
    <t>95.00</t>
  </si>
  <si>
    <t>шт</t>
  </si>
  <si>
    <t>3</t>
  </si>
  <si>
    <t>Изображение</t>
  </si>
  <si>
    <t>ArtSpray  Бронза Античная 50мл</t>
  </si>
  <si>
    <t>ArtSpray акриловая спрей-краска Бронза Античная 50мл</t>
  </si>
  <si>
    <t>SM9.50</t>
  </si>
  <si>
    <t>95.00</t>
  </si>
  <si>
    <t>Изображение</t>
  </si>
  <si>
    <t>ArtSpray  Бронза Античная 50мл</t>
  </si>
  <si>
    <t>95.00</t>
  </si>
  <si>
    <t>шт</t>
  </si>
  <si>
    <t>2</t>
  </si>
  <si>
    <t>Изображение</t>
  </si>
  <si>
    <t>ArtSpray  Васильковый  50мл</t>
  </si>
  <si>
    <t>ArtSpray акриловая спрей-краска Васильковый  50мл</t>
  </si>
  <si>
    <t>ST9.50</t>
  </si>
  <si>
    <t>82.00</t>
  </si>
  <si>
    <t>Изображение</t>
  </si>
  <si>
    <t>ArtSpray  Васильковый  50мл</t>
  </si>
  <si>
    <t>82.00</t>
  </si>
  <si>
    <t>шт</t>
  </si>
  <si>
    <t>7</t>
  </si>
  <si>
    <t>Изображение</t>
  </si>
  <si>
    <t>ArtSpray  Голубое Небо 50мл</t>
  </si>
  <si>
    <t>ArtSpray акриловая спрей-краска Голубое Небо 50мл</t>
  </si>
  <si>
    <t>ST8.50</t>
  </si>
  <si>
    <t>92.00</t>
  </si>
  <si>
    <t>Изображение</t>
  </si>
  <si>
    <t>ArtSpray  Голубое Небо 50мл</t>
  </si>
  <si>
    <t>92.00</t>
  </si>
  <si>
    <t>шт</t>
  </si>
  <si>
    <t>8</t>
  </si>
  <si>
    <t>Изображение</t>
  </si>
  <si>
    <t>ArtSpray  Гранат 50мл</t>
  </si>
  <si>
    <t>ArtSpray акриловая спрей-краска Гранат 50мл</t>
  </si>
  <si>
    <t>ST35.50</t>
  </si>
  <si>
    <t>82.00</t>
  </si>
  <si>
    <t>Изображение</t>
  </si>
  <si>
    <t>ArtSpray  Гранат 50мл</t>
  </si>
  <si>
    <t>82.00</t>
  </si>
  <si>
    <t>шт</t>
  </si>
  <si>
    <t>4</t>
  </si>
  <si>
    <t>Изображение</t>
  </si>
  <si>
    <t>ArtSpray  Гранатовый Иней перламутровый 50мл</t>
  </si>
  <si>
    <t>ArtSpray акриловая спрей-краска Гранатовый Иней перламутровый 50мл</t>
  </si>
  <si>
    <t>SR4.50</t>
  </si>
  <si>
    <t>95.00</t>
  </si>
  <si>
    <t>Изображение</t>
  </si>
  <si>
    <t>ArtSpray  Гранатовый Иней перламутровый 50мл</t>
  </si>
  <si>
    <t>95.00</t>
  </si>
  <si>
    <t>шт</t>
  </si>
  <si>
    <t>2</t>
  </si>
  <si>
    <t>Изображение</t>
  </si>
  <si>
    <t>ArtSpray  Желтаяя Темная Охра 50мл</t>
  </si>
  <si>
    <t>ArtSpray акриловая спрей-краска Желтаяя Темная Охра 50мл</t>
  </si>
  <si>
    <t>ST18.50</t>
  </si>
  <si>
    <t>82.00</t>
  </si>
  <si>
    <t>Изображение</t>
  </si>
  <si>
    <t>ArtSpray  Желтаяя Темная Охра 50мл</t>
  </si>
  <si>
    <t>82.00</t>
  </si>
  <si>
    <t>шт</t>
  </si>
  <si>
    <t>9</t>
  </si>
  <si>
    <t>Изображение</t>
  </si>
  <si>
    <t>ArtSpray  Золото Красное 50мл</t>
  </si>
  <si>
    <t>ArtSpray акриловая спрей-краска Золото Красное 50мл</t>
  </si>
  <si>
    <t>SM3.50</t>
  </si>
  <si>
    <t>83.00</t>
  </si>
  <si>
    <t>Изображение</t>
  </si>
  <si>
    <t>ArtSpray  Золото Красное 50мл</t>
  </si>
  <si>
    <t>83.00</t>
  </si>
  <si>
    <t>шт</t>
  </si>
  <si>
    <t>4</t>
  </si>
  <si>
    <t>Изображение</t>
  </si>
  <si>
    <t>ArtSpray  Золото Песчаное 50мл</t>
  </si>
  <si>
    <t>ArtSpray акриловая спрей-краска Золото Песчаное 50мл</t>
  </si>
  <si>
    <t>SM4.50</t>
  </si>
  <si>
    <t>95.00</t>
  </si>
  <si>
    <t>Изображение</t>
  </si>
  <si>
    <t>ArtSpray  Золото Песчаное 50мл</t>
  </si>
  <si>
    <t>95.00</t>
  </si>
  <si>
    <t>шт</t>
  </si>
  <si>
    <t>2</t>
  </si>
  <si>
    <t>Изображение</t>
  </si>
  <si>
    <t>ArtSpray  Золото Салатовое 50мл</t>
  </si>
  <si>
    <t>ArtSpray акриловая спрей-краска Золото Салатовое 50мл</t>
  </si>
  <si>
    <t>SM6.50</t>
  </si>
  <si>
    <t>83.00</t>
  </si>
  <si>
    <t>Изображение</t>
  </si>
  <si>
    <t>ArtSpray  Золото Салатовое 50мл</t>
  </si>
  <si>
    <t>83.00</t>
  </si>
  <si>
    <t>шт</t>
  </si>
  <si>
    <t>4</t>
  </si>
  <si>
    <t>Изображение</t>
  </si>
  <si>
    <t>ArtSpray  Индиго 50мл</t>
  </si>
  <si>
    <t>ArtSpray акриловая спрей-краска Индиго 50мл</t>
  </si>
  <si>
    <t>ST37.50</t>
  </si>
  <si>
    <t>82.00</t>
  </si>
  <si>
    <t>Изображение</t>
  </si>
  <si>
    <t>ArtSpray  Индиго 50мл</t>
  </si>
  <si>
    <t>82.00</t>
  </si>
  <si>
    <t>шт</t>
  </si>
  <si>
    <t>9</t>
  </si>
  <si>
    <t>Изображение</t>
  </si>
  <si>
    <t>ArtSpray  Ирис 50мл</t>
  </si>
  <si>
    <t>ArtSpray акриловая спрей-краска Ирис 50мл</t>
  </si>
  <si>
    <t>ST25.50</t>
  </si>
  <si>
    <t>82.00</t>
  </si>
  <si>
    <t>Изображение</t>
  </si>
  <si>
    <t>ArtSpray  Ирис 50мл</t>
  </si>
  <si>
    <t>82.00</t>
  </si>
  <si>
    <t>шт</t>
  </si>
  <si>
    <t>3</t>
  </si>
  <si>
    <t>Изображение</t>
  </si>
  <si>
    <t>ArtSpray  Лесная Фиалка перламутровый 50мл</t>
  </si>
  <si>
    <t>ArtSpray акриловая спрей-краска Лесная Фиалка перламутровый 50мл</t>
  </si>
  <si>
    <t>SR7.50</t>
  </si>
  <si>
    <t>83.00</t>
  </si>
  <si>
    <t>Изображение</t>
  </si>
  <si>
    <t>ArtSpray  Лесная Фиалка перламутровый 50мл</t>
  </si>
  <si>
    <t>83.00</t>
  </si>
  <si>
    <t>шт</t>
  </si>
  <si>
    <t>1</t>
  </si>
  <si>
    <t>Изображение</t>
  </si>
  <si>
    <t>ArtSpray  Малахитовый 50мл</t>
  </si>
  <si>
    <t>ArtSpray акриловая спрей-краска Малахитовый 50мл</t>
  </si>
  <si>
    <t>ST20.50</t>
  </si>
  <si>
    <t>82.00</t>
  </si>
  <si>
    <t>Изображение</t>
  </si>
  <si>
    <t>ArtSpray  Малахитовый 50мл</t>
  </si>
  <si>
    <t>82.00</t>
  </si>
  <si>
    <t>шт</t>
  </si>
  <si>
    <t>2</t>
  </si>
  <si>
    <t>Изображение</t>
  </si>
  <si>
    <t>ArtSpray  Мандариновый 50мл</t>
  </si>
  <si>
    <t>ArtSpray акриловая спрей-краска Мандариновый 50мл</t>
  </si>
  <si>
    <t>ST27.50</t>
  </si>
  <si>
    <t>82.00</t>
  </si>
  <si>
    <t>Изображение</t>
  </si>
  <si>
    <t>ArtSpray  Мандариновый 50мл</t>
  </si>
  <si>
    <t>82.00</t>
  </si>
  <si>
    <t>шт</t>
  </si>
  <si>
    <t>1</t>
  </si>
  <si>
    <t>Изображение</t>
  </si>
  <si>
    <t>ArtSpray  Медовая Патока 50мл</t>
  </si>
  <si>
    <t>ArtSpray акриловая спрей-краска Медовая Патока 50мл</t>
  </si>
  <si>
    <t>ST31.50</t>
  </si>
  <si>
    <t>92.00</t>
  </si>
  <si>
    <t>Изображение</t>
  </si>
  <si>
    <t>ArtSpray  Медовая Патока 50мл</t>
  </si>
  <si>
    <t>92.00</t>
  </si>
  <si>
    <t>шт</t>
  </si>
  <si>
    <t>2</t>
  </si>
  <si>
    <t>Изображение</t>
  </si>
  <si>
    <t>ArtSpray  Молочный Шоколад 50мл</t>
  </si>
  <si>
    <t>ArtSpray акриловая спрей-краска Молочный Шоколад 50мл</t>
  </si>
  <si>
    <t>ST29.50</t>
  </si>
  <si>
    <t>92.00</t>
  </si>
  <si>
    <t>Изображение</t>
  </si>
  <si>
    <t>ArtSpray  Молочный Шоколад 50мл</t>
  </si>
  <si>
    <t>92.00</t>
  </si>
  <si>
    <t>шт</t>
  </si>
  <si>
    <t>5</t>
  </si>
  <si>
    <t>Изображение</t>
  </si>
  <si>
    <t>ArtSpray  Пепел Роза 50мл</t>
  </si>
  <si>
    <t>ArtSpray акриловая спрей-краска Пепел Роза 50мл</t>
  </si>
  <si>
    <t>ST6.50</t>
  </si>
  <si>
    <t>92.00</t>
  </si>
  <si>
    <t>Изображение</t>
  </si>
  <si>
    <t>ArtSpray  Пепел Роза 50мл</t>
  </si>
  <si>
    <t>92.00</t>
  </si>
  <si>
    <t>шт</t>
  </si>
  <si>
    <t>1</t>
  </si>
  <si>
    <t>Изображение</t>
  </si>
  <si>
    <t>ArtSpray  Персиковый 50мл</t>
  </si>
  <si>
    <t>ArtSpray акриловая спрей-краска Персиковый 50мл</t>
  </si>
  <si>
    <t>ST32.50</t>
  </si>
  <si>
    <t>92.00</t>
  </si>
  <si>
    <t>Изображение</t>
  </si>
  <si>
    <t>ArtSpray  Персиковый 50мл</t>
  </si>
  <si>
    <t>92.00</t>
  </si>
  <si>
    <t>шт</t>
  </si>
  <si>
    <t>4</t>
  </si>
  <si>
    <t>Изображение</t>
  </si>
  <si>
    <t>ArtSpray  Песочный 50мл</t>
  </si>
  <si>
    <t>ArtSpray акриловая спрей-краска Песочный 50мл</t>
  </si>
  <si>
    <t>ST30.50</t>
  </si>
  <si>
    <t>92.00</t>
  </si>
  <si>
    <t>Изображение</t>
  </si>
  <si>
    <t>ArtSpray  Песочный 50мл</t>
  </si>
  <si>
    <t>92.00</t>
  </si>
  <si>
    <t>шт</t>
  </si>
  <si>
    <t>2</t>
  </si>
  <si>
    <t>Изображение</t>
  </si>
  <si>
    <t>ArtSpray  Рубин 50мл</t>
  </si>
  <si>
    <t>ArtSpray акриловая спрей-краска Рубин 50мл</t>
  </si>
  <si>
    <t>SM11.50</t>
  </si>
  <si>
    <t>95.00</t>
  </si>
  <si>
    <t>Изображение</t>
  </si>
  <si>
    <t>ArtSpray  Рубин 50мл</t>
  </si>
  <si>
    <t>95.00</t>
  </si>
  <si>
    <t>шт</t>
  </si>
  <si>
    <t>4</t>
  </si>
  <si>
    <t>Изображение</t>
  </si>
  <si>
    <t>ArtSpray  Салатовый 50мл</t>
  </si>
  <si>
    <t>ArtSpray акриловая спрей-краска Салатовый 50мл</t>
  </si>
  <si>
    <t>ST19.50</t>
  </si>
  <si>
    <t>92.00</t>
  </si>
  <si>
    <t>Изображение</t>
  </si>
  <si>
    <t>ArtSpray  Салатовый 50мл</t>
  </si>
  <si>
    <t>92.00</t>
  </si>
  <si>
    <t>шт</t>
  </si>
  <si>
    <t>8</t>
  </si>
  <si>
    <t>Изображение</t>
  </si>
  <si>
    <t>ArtSpray  Сиена 50мл</t>
  </si>
  <si>
    <t>ArtSpray акриловая спрей-краска Сиена 50мл</t>
  </si>
  <si>
    <t>ST33.50</t>
  </si>
  <si>
    <t>82.00</t>
  </si>
  <si>
    <t>Изображение</t>
  </si>
  <si>
    <t>ArtSpray  Сиена 50мл</t>
  </si>
  <si>
    <t>82.00</t>
  </si>
  <si>
    <t>шт</t>
  </si>
  <si>
    <t>10</t>
  </si>
  <si>
    <t>Изображение</t>
  </si>
  <si>
    <t>ArtSpray  Синее небо 50мл</t>
  </si>
  <si>
    <t>ArtSpray акриловая спрей-краска Синее небо 50мл</t>
  </si>
  <si>
    <t>ST7.50</t>
  </si>
  <si>
    <t>82.00</t>
  </si>
  <si>
    <t>Изображение</t>
  </si>
  <si>
    <t>ArtSpray  Синее небо 50мл</t>
  </si>
  <si>
    <t>82.00</t>
  </si>
  <si>
    <t>шт</t>
  </si>
  <si>
    <t>4</t>
  </si>
  <si>
    <t>Изображение</t>
  </si>
  <si>
    <t>ArtSpray  Слоновая Кость 50мл</t>
  </si>
  <si>
    <t>ArtSpray акриловая спрей-краска Слоновая Кость 50мл</t>
  </si>
  <si>
    <t>ST16.50</t>
  </si>
  <si>
    <t>82.00</t>
  </si>
  <si>
    <t>Изображение</t>
  </si>
  <si>
    <t>ArtSpray  Слоновая Кость 50мл</t>
  </si>
  <si>
    <t>82.00</t>
  </si>
  <si>
    <t>шт</t>
  </si>
  <si>
    <t>4</t>
  </si>
  <si>
    <t>Изображение</t>
  </si>
  <si>
    <t>ArtSpray  Слоновая Кость перламутровый 50мл</t>
  </si>
  <si>
    <t>ArtSpray акриловая спрей-краска Слоновая Кость перламутровый 50мл</t>
  </si>
  <si>
    <t>SR17.50</t>
  </si>
  <si>
    <t>83.00</t>
  </si>
  <si>
    <t>Изображение</t>
  </si>
  <si>
    <t>ArtSpray  Слоновая Кость перламутровый 50мл</t>
  </si>
  <si>
    <t>83.00</t>
  </si>
  <si>
    <t>шт</t>
  </si>
  <si>
    <t>1</t>
  </si>
  <si>
    <t>Изображение</t>
  </si>
  <si>
    <t>ArtSpray  Ультрамарин 50мл</t>
  </si>
  <si>
    <t>ArtSpray акриловая спрей-краска Ультрамарин 50мл</t>
  </si>
  <si>
    <t>ST12.50</t>
  </si>
  <si>
    <t>92.00</t>
  </si>
  <si>
    <t>Изображение</t>
  </si>
  <si>
    <t>ArtSpray  Ультрамарин 50мл</t>
  </si>
  <si>
    <t>92.00</t>
  </si>
  <si>
    <t>шт</t>
  </si>
  <si>
    <t>5</t>
  </si>
  <si>
    <t>Изображение</t>
  </si>
  <si>
    <t>ArtSpray  Ультрамарин перламутровый 50мл</t>
  </si>
  <si>
    <t>ArtSpray акриловая спрей-краска Ультрамарин перламутровый 50мл</t>
  </si>
  <si>
    <t>SR9.50</t>
  </si>
  <si>
    <t>83.00</t>
  </si>
  <si>
    <t>Изображение</t>
  </si>
  <si>
    <t>ArtSpray  Ультрамарин перламутровый 50мл</t>
  </si>
  <si>
    <t>83.00</t>
  </si>
  <si>
    <t>шт</t>
  </si>
  <si>
    <t>1</t>
  </si>
  <si>
    <t>Изображение</t>
  </si>
  <si>
    <t>ArtSpray  Умбра Натуральная  50мл</t>
  </si>
  <si>
    <t>ArtSpray акриловая спрей-краска Умбра Натуральная  50мл</t>
  </si>
  <si>
    <t>ST4.50</t>
  </si>
  <si>
    <t>82.00</t>
  </si>
  <si>
    <t>Изображение</t>
  </si>
  <si>
    <t>ArtSpray  Умбра Натуральная  50мл</t>
  </si>
  <si>
    <t>82.00</t>
  </si>
  <si>
    <t>шт</t>
  </si>
  <si>
    <t>9</t>
  </si>
  <si>
    <t>Изображение</t>
  </si>
  <si>
    <t>ArtSpray  Электрик перламутровый 50мл</t>
  </si>
  <si>
    <t>ArtSpray акриловая спрей-краска Электрик перламутровый 50мл</t>
  </si>
  <si>
    <t>SR3.50</t>
  </si>
  <si>
    <t>95.00</t>
  </si>
  <si>
    <t>Изображение</t>
  </si>
  <si>
    <t>ArtSpray  Электрик перламутровый 50мл</t>
  </si>
  <si>
    <t>95.00</t>
  </si>
  <si>
    <t>шт</t>
  </si>
  <si>
    <t>1</t>
  </si>
  <si>
    <t>Изображение</t>
  </si>
  <si>
    <t>ArtSpray  Яркий Фиолет 50мл</t>
  </si>
  <si>
    <t>ArtSpray акриловая спрей-краска Яркий Фиолет 50мл</t>
  </si>
  <si>
    <t>ST26.50</t>
  </si>
  <si>
    <t>92.00</t>
  </si>
  <si>
    <t>Изображение</t>
  </si>
  <si>
    <t>ArtSpray  Яркий Фиолет 50мл</t>
  </si>
  <si>
    <t>92.00</t>
  </si>
  <si>
    <t>шт</t>
  </si>
  <si>
    <t>1</t>
  </si>
  <si>
    <t>Изображение</t>
  </si>
  <si>
    <t>BlackAntique Лак Битумный  20 мл</t>
  </si>
  <si>
    <t>BlackAntique Лак Битумный  20 мл</t>
  </si>
  <si>
    <t>P5V20</t>
  </si>
  <si>
    <t>46.69</t>
  </si>
  <si>
    <t>Изображение</t>
  </si>
  <si>
    <t>BlackAntique Лак Битумный  20 мл</t>
  </si>
  <si>
    <t>46.69</t>
  </si>
  <si>
    <t>шт</t>
  </si>
  <si>
    <t>19</t>
  </si>
  <si>
    <t>Изображение</t>
  </si>
  <si>
    <t>CrystallSpray Спрей-лак стекловидный 50 мл</t>
  </si>
  <si>
    <t>CrystallSpray Спрей-лак стекловидный 50 мл</t>
  </si>
  <si>
    <t>FP3V50</t>
  </si>
  <si>
    <t>108.59</t>
  </si>
  <si>
    <t>Изображение</t>
  </si>
  <si>
    <t>CrystallSpray Спрей-лак стекловидный 50 мл</t>
  </si>
  <si>
    <t>108.59</t>
  </si>
  <si>
    <t>шт</t>
  </si>
  <si>
    <t>30</t>
  </si>
  <si>
    <t>Изображение</t>
  </si>
  <si>
    <t>CrystalPolish Стекловидный лак  20 мл</t>
  </si>
  <si>
    <t>CrystalPolish Стекловидный лак  20 мл</t>
  </si>
  <si>
    <t>P6V20</t>
  </si>
  <si>
    <t>48.00</t>
  </si>
  <si>
    <t>Изображение</t>
  </si>
  <si>
    <t>CrystalPolish Стекловидный лак  20 мл</t>
  </si>
  <si>
    <t>48.00</t>
  </si>
  <si>
    <t>шт</t>
  </si>
  <si>
    <t>19</t>
  </si>
  <si>
    <t>Изображение</t>
  </si>
  <si>
    <t>CrystalPolish Стекловидный лак  40 мл</t>
  </si>
  <si>
    <t>CrystalPolish Стекловидный лак  40 мл</t>
  </si>
  <si>
    <t>P6V40</t>
  </si>
  <si>
    <t>88.50</t>
  </si>
  <si>
    <t>Изображение</t>
  </si>
  <si>
    <t>CrystalPolish Стекловидный лак  40 мл</t>
  </si>
  <si>
    <t>88.50</t>
  </si>
  <si>
    <t>шт</t>
  </si>
  <si>
    <t>5</t>
  </si>
  <si>
    <t>Изображение</t>
  </si>
  <si>
    <t>LuxAntique Кракелюрный лак  20мл</t>
  </si>
  <si>
    <t>LuxAntique Кракелюрный лак  20мл</t>
  </si>
  <si>
    <t>P3V20</t>
  </si>
  <si>
    <t>45.74</t>
  </si>
  <si>
    <t>Изображение</t>
  </si>
  <si>
    <t>LuxAntique Кракелюрный лак  20мл</t>
  </si>
  <si>
    <t>45.74</t>
  </si>
  <si>
    <t>шт</t>
  </si>
  <si>
    <t>31</t>
  </si>
  <si>
    <t>Изображение</t>
  </si>
  <si>
    <t>Luxart Polish Лак акриловый  глянцевый Aqua Laminat (для твердых поверхностей) 20 мл</t>
  </si>
  <si>
    <t>Luxart Polish Лак акриловый  глянцевый Aqua Laminat (для твердых поверхностей) 20 мл</t>
  </si>
  <si>
    <t>P10V20</t>
  </si>
  <si>
    <t>44.00</t>
  </si>
  <si>
    <t>Изображение</t>
  </si>
  <si>
    <t>Luxart Polish Лак акриловый  глянцевый Aqua Laminat (для твердых поверхностей) 20 мл</t>
  </si>
  <si>
    <t>44.00</t>
  </si>
  <si>
    <t>шт</t>
  </si>
  <si>
    <t>20</t>
  </si>
  <si>
    <t>Изображение</t>
  </si>
  <si>
    <t>Luxart Polish Лак акриловый  глянцевый Aqua Plastic (для мягких поверхностей)  20 мл</t>
  </si>
  <si>
    <t>Luxart Polish Лак акриловый  глянцевый Aqua Plastic (для мягких поверхностей)  20 мл</t>
  </si>
  <si>
    <t>P9V20</t>
  </si>
  <si>
    <t>44.00</t>
  </si>
  <si>
    <t>Изображение</t>
  </si>
  <si>
    <t>Luxart Polish Лак акриловый  глянцевый Aqua Plastic (для мягких поверхностей)  20 мл</t>
  </si>
  <si>
    <t>44.00</t>
  </si>
  <si>
    <t>шт</t>
  </si>
  <si>
    <t>19</t>
  </si>
  <si>
    <t>Изображение</t>
  </si>
  <si>
    <t>Luxart Scotch Glue Клей-скотч 20 мл</t>
  </si>
  <si>
    <t>Luxart Scotch Glue Клей-скотч 20 мл</t>
  </si>
  <si>
    <t>B09V0020</t>
  </si>
  <si>
    <t>41.00</t>
  </si>
  <si>
    <t>Изображение</t>
  </si>
  <si>
    <t>Luxart Scotch Glue Клей-скотч 20 мл</t>
  </si>
  <si>
    <t>41.00</t>
  </si>
  <si>
    <t>шт</t>
  </si>
  <si>
    <t>14</t>
  </si>
  <si>
    <t>Изображение</t>
  </si>
  <si>
    <t>Luxart Start Грунт бесцветный, глянцевый 20 мл</t>
  </si>
  <si>
    <t>Luxart Start Грунт бесцветный, глянцевый 20 мл</t>
  </si>
  <si>
    <t>B07V0020</t>
  </si>
  <si>
    <t>33.94</t>
  </si>
  <si>
    <t>Изображение</t>
  </si>
  <si>
    <t>Luxart Start Грунт бесцветный, глянцевый 20 мл</t>
  </si>
  <si>
    <t>33.94</t>
  </si>
  <si>
    <t>шт</t>
  </si>
  <si>
    <t>8</t>
  </si>
  <si>
    <t>Изображение</t>
  </si>
  <si>
    <t>Luxart Start Грунт бесцветный, матовый 20 мл</t>
  </si>
  <si>
    <t>Luxart Start Грунт бесцветный, матовый 20 мл</t>
  </si>
  <si>
    <t>B08V0020</t>
  </si>
  <si>
    <t>37.00</t>
  </si>
  <si>
    <t>Изображение</t>
  </si>
  <si>
    <t>Luxart Start Грунт бесцветный, матовый 20 мл</t>
  </si>
  <si>
    <t>37.00</t>
  </si>
  <si>
    <t>шт</t>
  </si>
  <si>
    <t>5</t>
  </si>
  <si>
    <t>Изображение</t>
  </si>
  <si>
    <t>LuxClean Смывка для кистей 40мл</t>
  </si>
  <si>
    <t>LuxClean Смывка для кистей 40мл</t>
  </si>
  <si>
    <t>B6V40</t>
  </si>
  <si>
    <t>44.25</t>
  </si>
  <si>
    <t>Изображение</t>
  </si>
  <si>
    <t>LuxClean Смывка для кистей 40мл</t>
  </si>
  <si>
    <t>44.25</t>
  </si>
  <si>
    <t>шт</t>
  </si>
  <si>
    <t>11</t>
  </si>
  <si>
    <t>Изображение</t>
  </si>
  <si>
    <t>LuxDecoupage Клей-лак для декупажа  20мл</t>
  </si>
  <si>
    <t>LuxDecoupage Клей-лак для декупажа  20мл</t>
  </si>
  <si>
    <t>P4V20</t>
  </si>
  <si>
    <t>37.46</t>
  </si>
  <si>
    <t>Изображение</t>
  </si>
  <si>
    <t>LuxDecoupage Клей-лак для декупажа  20мл</t>
  </si>
  <si>
    <t>37.46</t>
  </si>
  <si>
    <t>шт</t>
  </si>
  <si>
    <t>19</t>
  </si>
  <si>
    <t>Изображение</t>
  </si>
  <si>
    <t>LuxHelp! Растворитель 20мл</t>
  </si>
  <si>
    <t>LuxHelp! Растворитель 20мл</t>
  </si>
  <si>
    <t>B1V20</t>
  </si>
  <si>
    <t>35.00</t>
  </si>
  <si>
    <t>Изображение</t>
  </si>
  <si>
    <t>LuxHelp! Растворитель 20мл</t>
  </si>
  <si>
    <t>35.00</t>
  </si>
  <si>
    <t>шт</t>
  </si>
  <si>
    <t>19</t>
  </si>
  <si>
    <t>Изображение</t>
  </si>
  <si>
    <t>LuxHelp! Растворитель 80мл</t>
  </si>
  <si>
    <t>LuxHelp! Растворитель 80мл</t>
  </si>
  <si>
    <t>B1V80</t>
  </si>
  <si>
    <t>84.00</t>
  </si>
  <si>
    <t>Изображение</t>
  </si>
  <si>
    <t>LuxHelp! Растворитель 80мл</t>
  </si>
  <si>
    <t>84.00</t>
  </si>
  <si>
    <t>шт</t>
  </si>
  <si>
    <t>23</t>
  </si>
  <si>
    <t>Изображение</t>
  </si>
  <si>
    <t>LuxPolish Лак акриловый глянцевый  20мл</t>
  </si>
  <si>
    <t>LuxPolish Лак акриловый глянцевый  20мл</t>
  </si>
  <si>
    <t>P1V20</t>
  </si>
  <si>
    <t>44.00</t>
  </si>
  <si>
    <t>Изображение</t>
  </si>
  <si>
    <t>LuxPolish Лак акриловый глянцевый  20мл</t>
  </si>
  <si>
    <t>44.00</t>
  </si>
  <si>
    <t>шт</t>
  </si>
  <si>
    <t>17</t>
  </si>
  <si>
    <t>Изображение</t>
  </si>
  <si>
    <t>LuxPolish Лак акриловый глянцевый  40мл</t>
  </si>
  <si>
    <t>LuxPolish Лак акриловый глянцевый  40мл</t>
  </si>
  <si>
    <t>P1V40</t>
  </si>
  <si>
    <t>75.00</t>
  </si>
  <si>
    <t>Изображение</t>
  </si>
  <si>
    <t>LuxPolish Лак акриловый глянцевый  40мл</t>
  </si>
  <si>
    <t>75.00</t>
  </si>
  <si>
    <t>шт</t>
  </si>
  <si>
    <t>19</t>
  </si>
  <si>
    <t>Изображение</t>
  </si>
  <si>
    <t>LuxPolish Лак акриловый матовый  20мл</t>
  </si>
  <si>
    <t>LuxPolish Лак акриловый матовый  20мл</t>
  </si>
  <si>
    <t>P2V20</t>
  </si>
  <si>
    <t>44.00</t>
  </si>
  <si>
    <t>Изображение</t>
  </si>
  <si>
    <t>LuxPolish Лак акриловый матовый  20мл</t>
  </si>
  <si>
    <t>44.00</t>
  </si>
  <si>
    <t>шт</t>
  </si>
  <si>
    <t>25</t>
  </si>
  <si>
    <t>Изображение</t>
  </si>
  <si>
    <t>LuxPolish Лак акриловый матовый  40мл</t>
  </si>
  <si>
    <t>LuxPolish Лак акриловый матовый  40мл</t>
  </si>
  <si>
    <t>P2V40</t>
  </si>
  <si>
    <t>73.00</t>
  </si>
  <si>
    <t>Изображение</t>
  </si>
  <si>
    <t>LuxPolish Лак акриловый матовый  40мл</t>
  </si>
  <si>
    <t>73.00</t>
  </si>
  <si>
    <t>шт</t>
  </si>
  <si>
    <t>12</t>
  </si>
  <si>
    <t>Изображение</t>
  </si>
  <si>
    <t>LuxPolish Лак для кожи 20 мл</t>
  </si>
  <si>
    <t>LuxPolish Лак для кожи 20 мл</t>
  </si>
  <si>
    <t>P8V20</t>
  </si>
  <si>
    <t>39.46</t>
  </si>
  <si>
    <t>Изображение</t>
  </si>
  <si>
    <t>LuxPolish Лак для кожи 20 мл</t>
  </si>
  <si>
    <t>39.46</t>
  </si>
  <si>
    <t>шт</t>
  </si>
  <si>
    <t>20</t>
  </si>
  <si>
    <t>Изображение</t>
  </si>
  <si>
    <t>LuxSet Decoupage набор для декупажа 4 шт</t>
  </si>
  <si>
    <t>LuxSet Decoupage набор для декупажа 4 шт</t>
  </si>
  <si>
    <t>SD4V20</t>
  </si>
  <si>
    <t>168.45</t>
  </si>
  <si>
    <t>Изображение</t>
  </si>
  <si>
    <t>LuxSet Decoupage набор для декупажа 4 шт</t>
  </si>
  <si>
    <t>168.45</t>
  </si>
  <si>
    <t>шт</t>
  </si>
  <si>
    <t>10</t>
  </si>
  <si>
    <t>Изображение</t>
  </si>
  <si>
    <t>LuxSet Matt 6 цветов (T4, T7, T10, T11, T16, T1) 20 мл</t>
  </si>
  <si>
    <t>LuxSet Matt 6 цветов (T4, T7, T10, T11, T16, T1) 20 мл</t>
  </si>
  <si>
    <t>ST6V20</t>
  </si>
  <si>
    <t>240.00</t>
  </si>
  <si>
    <t>Изображение</t>
  </si>
  <si>
    <t>LuxSet Matt 6 цветов (T4, T7, T10, T11, T16, T1) 20 мл</t>
  </si>
  <si>
    <t>240.00</t>
  </si>
  <si>
    <t>шт</t>
  </si>
  <si>
    <t>7</t>
  </si>
  <si>
    <t>Изображение</t>
  </si>
  <si>
    <t>LuxSet Metallic 6 цветов (M1,M5,M8,M10,M12,M13) 20 мл</t>
  </si>
  <si>
    <t>LuxSet Metallic 6 цветов (M1,M5,M8,M10,M12,M13) 20 мл</t>
  </si>
  <si>
    <t>SM6V20</t>
  </si>
  <si>
    <t>258.99</t>
  </si>
  <si>
    <t>Изображение</t>
  </si>
  <si>
    <t>LuxSet Metallic 6 цветов (M1,M5,M8,M10,M12,M13) 20 мл</t>
  </si>
  <si>
    <t>258.99</t>
  </si>
  <si>
    <t>шт</t>
  </si>
  <si>
    <t>8</t>
  </si>
  <si>
    <t>Изображение</t>
  </si>
  <si>
    <t>LuxSet Pastel 6 цветов (А28,А1,А5,А6,А13,А26) 20 мл</t>
  </si>
  <si>
    <t>LuxSet Pastel 6 цветов (А28,А1,А5,А6,А13,А26) 20 мл</t>
  </si>
  <si>
    <t>SA6V20</t>
  </si>
  <si>
    <t>237.82</t>
  </si>
  <si>
    <t>Изображение</t>
  </si>
  <si>
    <t>LuxSet Pastel 6 цветов (А28,А1,А5,А6,А13,А26) 20 мл</t>
  </si>
  <si>
    <t>237.82</t>
  </si>
  <si>
    <t>шт</t>
  </si>
  <si>
    <t>13</t>
  </si>
  <si>
    <t>Изображение</t>
  </si>
  <si>
    <t>LuxSet Pearl 6 цветов (R1,R2,R3,R4,R5.R11)</t>
  </si>
  <si>
    <t>LuxSet Pearl 6 цветов (R1,R2,R3,R4,R5.R11)</t>
  </si>
  <si>
    <t>SR6V20</t>
  </si>
  <si>
    <t>254.51</t>
  </si>
  <si>
    <t>Изображение</t>
  </si>
  <si>
    <t>LuxSet Pearl 6 цветов (R1,R2,R3,R4,R5.R11)</t>
  </si>
  <si>
    <t>254.51</t>
  </si>
  <si>
    <t>шт</t>
  </si>
  <si>
    <t>10</t>
  </si>
  <si>
    <t>Изображение</t>
  </si>
  <si>
    <t>LuxSet Shine 6 цветов (G4,G7,G10,G11,G16,G1) 20 мл</t>
  </si>
  <si>
    <t>LuxSet Shine 6 цветов (G4,G7,G10,G11,G16,G1) 20 мл</t>
  </si>
  <si>
    <t>SG6V20</t>
  </si>
  <si>
    <t>237.82</t>
  </si>
  <si>
    <t>Изображение</t>
  </si>
  <si>
    <t>LuxSet Shine 6 цветов (G4,G7,G10,G11,G16,G1) 20 мл</t>
  </si>
  <si>
    <t>237.82</t>
  </si>
  <si>
    <t>шт</t>
  </si>
  <si>
    <t>12</t>
  </si>
  <si>
    <t>Изображение</t>
  </si>
  <si>
    <t>LuxSpray Decoupage Спрей-лак декупажный 50 мл.</t>
  </si>
  <si>
    <t>LuxSpray Decoupage Спрей-лак декупажный 50 мл.</t>
  </si>
  <si>
    <t>FP6V50</t>
  </si>
  <si>
    <t>108.59</t>
  </si>
  <si>
    <t>Изображение</t>
  </si>
  <si>
    <t>LuxSpray Decoupage Спрей-лак декупажный 50 мл.</t>
  </si>
  <si>
    <t>108.59</t>
  </si>
  <si>
    <t>шт</t>
  </si>
  <si>
    <t>18</t>
  </si>
  <si>
    <t>Изображение</t>
  </si>
  <si>
    <t>LuxSpray Спрей-краска  Золото Темное 50 мл</t>
  </si>
  <si>
    <t>LuxSpray Спрей-краска  Золото Темное 50 мл</t>
  </si>
  <si>
    <t>FM2V50</t>
  </si>
  <si>
    <t>83.07</t>
  </si>
  <si>
    <t>Изображение</t>
  </si>
  <si>
    <t>LuxSpray Спрей-краска  Золото Темное 50 мл</t>
  </si>
  <si>
    <t>83.07</t>
  </si>
  <si>
    <t>шт</t>
  </si>
  <si>
    <t>9</t>
  </si>
  <si>
    <t>Изображение</t>
  </si>
  <si>
    <t>LuxSpray Спрей-краска  Изумрудный 50мл</t>
  </si>
  <si>
    <t>LuxSpray Спрей-краска  Изумрудный 50мл</t>
  </si>
  <si>
    <t>FT22V50</t>
  </si>
  <si>
    <t>73.60</t>
  </si>
  <si>
    <t>Изображение</t>
  </si>
  <si>
    <t>LuxSpray Спрей-краска  Изумрудный 50мл</t>
  </si>
  <si>
    <t>73.60</t>
  </si>
  <si>
    <t>шт</t>
  </si>
  <si>
    <t>2</t>
  </si>
  <si>
    <t>Изображение</t>
  </si>
  <si>
    <t>LuxSpray Спрей-краска  Медь 50 мл</t>
  </si>
  <si>
    <t>LuxSpray Спрей-краска  Медь 50 мл</t>
  </si>
  <si>
    <t>FM10V50</t>
  </si>
  <si>
    <t>76.00</t>
  </si>
  <si>
    <t>Изображение</t>
  </si>
  <si>
    <t>LuxSpray Спрей-краска  Медь 50 мл</t>
  </si>
  <si>
    <t>76.00</t>
  </si>
  <si>
    <t>шт</t>
  </si>
  <si>
    <t>3</t>
  </si>
  <si>
    <t>Изображение</t>
  </si>
  <si>
    <t>LuxSpray Спрей-краска  Серебро  50 мл</t>
  </si>
  <si>
    <t>LuxSpray Спрей-краска  Серебро  50 мл</t>
  </si>
  <si>
    <t>FM12V50</t>
  </si>
  <si>
    <t>83.07</t>
  </si>
  <si>
    <t>Изображение</t>
  </si>
  <si>
    <t>LuxSpray Спрей-краска  Серебро  50 мл</t>
  </si>
  <si>
    <t>83.07</t>
  </si>
  <si>
    <t>шт</t>
  </si>
  <si>
    <t>1</t>
  </si>
  <si>
    <t>Изображение</t>
  </si>
  <si>
    <t>LuxSpray Спрей-краска белый 50 мл</t>
  </si>
  <si>
    <t>LuxSpray Спрей-краска белый 50 мл</t>
  </si>
  <si>
    <t>FT38V50</t>
  </si>
  <si>
    <t>73.60</t>
  </si>
  <si>
    <t>Изображение</t>
  </si>
  <si>
    <t>LuxSpray Спрей-краска белый 50 мл</t>
  </si>
  <si>
    <t>73.60</t>
  </si>
  <si>
    <t>шт</t>
  </si>
  <si>
    <t>6</t>
  </si>
  <si>
    <t>Изображение</t>
  </si>
  <si>
    <t>LuxSpray Спрей-краска Белый перламутровый 50 мл</t>
  </si>
  <si>
    <t>LuxSpray Спрей-краска Белый перламутровый 50 мл</t>
  </si>
  <si>
    <t>FR1V50</t>
  </si>
  <si>
    <t>76.00</t>
  </si>
  <si>
    <t>Изображение</t>
  </si>
  <si>
    <t>LuxSpray Спрей-краска Белый перламутровый 50 мл</t>
  </si>
  <si>
    <t>76.00</t>
  </si>
  <si>
    <t>шт</t>
  </si>
  <si>
    <t>12</t>
  </si>
  <si>
    <t>Изображение</t>
  </si>
  <si>
    <t>LuxSpray Спрей-краска Белый флуоресцентный 50мл</t>
  </si>
  <si>
    <t>LuxSpray Спрей-краска Белый флуоресцентный 50мл</t>
  </si>
  <si>
    <t>FS6V50</t>
  </si>
  <si>
    <t>76.00</t>
  </si>
  <si>
    <t>Изображение</t>
  </si>
  <si>
    <t>LuxSpray Спрей-краска Белый флуоресцентный 50мл</t>
  </si>
  <si>
    <t>76.00</t>
  </si>
  <si>
    <t>шт</t>
  </si>
  <si>
    <t>4</t>
  </si>
  <si>
    <t>Изображение</t>
  </si>
  <si>
    <t>LuxSpray Спрей-краска Желтый лимон перламутровый 50 мл</t>
  </si>
  <si>
    <t>LuxSpray Спрей-краска Желтый лимон перламутровый 50 мл</t>
  </si>
  <si>
    <t>FR11V50</t>
  </si>
  <si>
    <t>83.07</t>
  </si>
  <si>
    <t>Изображение</t>
  </si>
  <si>
    <t>LuxSpray Спрей-краска Желтый лимон перламутровый 50 мл</t>
  </si>
  <si>
    <t>83.07</t>
  </si>
  <si>
    <t>шт</t>
  </si>
  <si>
    <t>4</t>
  </si>
  <si>
    <t>Изображение</t>
  </si>
  <si>
    <t>LuxSpray Спрей-краска Желтый перламутровый 50 мл</t>
  </si>
  <si>
    <t>LuxSpray Спрей-краска Желтый перламутровый 50 мл</t>
  </si>
  <si>
    <t>FR8V50</t>
  </si>
  <si>
    <t>83.07</t>
  </si>
  <si>
    <t>Изображение</t>
  </si>
  <si>
    <t>LuxSpray Спрей-краска Желтый перламутровый 50 мл</t>
  </si>
  <si>
    <t>83.07</t>
  </si>
  <si>
    <t>шт</t>
  </si>
  <si>
    <t>5</t>
  </si>
  <si>
    <t>Изображение</t>
  </si>
  <si>
    <t>LuxSpray Спрей-краска Зеленый окись хрома 50мл</t>
  </si>
  <si>
    <t>LuxSpray Спрей-краска Зеленый окись хрома 50мл</t>
  </si>
  <si>
    <t>FT21V50</t>
  </si>
  <si>
    <t>73.60</t>
  </si>
  <si>
    <t>Изображение</t>
  </si>
  <si>
    <t>LuxSpray Спрей-краска Зеленый окись хрома 50мл</t>
  </si>
  <si>
    <t>73.60</t>
  </si>
  <si>
    <t>шт</t>
  </si>
  <si>
    <t>1</t>
  </si>
  <si>
    <t>Изображение</t>
  </si>
  <si>
    <t>LuxSpray Спрей-краска Золото Коричневое 50мл</t>
  </si>
  <si>
    <t>LuxSpray Спрей-краска Золото Коричневое 50мл</t>
  </si>
  <si>
    <t>FM4V50</t>
  </si>
  <si>
    <t>83.07</t>
  </si>
  <si>
    <t>Изображение</t>
  </si>
  <si>
    <t>LuxSpray Спрей-краска Золото Коричневое 50мл</t>
  </si>
  <si>
    <t>83.07</t>
  </si>
  <si>
    <t>шт</t>
  </si>
  <si>
    <t>5</t>
  </si>
  <si>
    <t>Изображение</t>
  </si>
  <si>
    <t>LuxSpray Спрей-краска Золото Светлое 50мл</t>
  </si>
  <si>
    <t>LuxSpray Спрей-краска Золото Светлое 50мл</t>
  </si>
  <si>
    <t>FM1V50</t>
  </si>
  <si>
    <t>83.07</t>
  </si>
  <si>
    <t>Изображение</t>
  </si>
  <si>
    <t>LuxSpray Спрей-краска Золото Светлое 50мл</t>
  </si>
  <si>
    <t>83.07</t>
  </si>
  <si>
    <t>шт</t>
  </si>
  <si>
    <t>10</t>
  </si>
  <si>
    <t>Изображение</t>
  </si>
  <si>
    <t>LuxSpray Спрей-краска Серебро античное 50мл</t>
  </si>
  <si>
    <t>LuxSpray Спрей-краска Серебро античное 50мл</t>
  </si>
  <si>
    <t>FM13V50</t>
  </si>
  <si>
    <t>83.07</t>
  </si>
  <si>
    <t>Изображение</t>
  </si>
  <si>
    <t>LuxSpray Спрей-краска Серебро античное 50мл</t>
  </si>
  <si>
    <t>83.07</t>
  </si>
  <si>
    <t>шт</t>
  </si>
  <si>
    <t>5</t>
  </si>
  <si>
    <t>Изображение</t>
  </si>
  <si>
    <t>LuxSpray Спрей-краска Слоновая Кость перламутровый  50 мл</t>
  </si>
  <si>
    <t>LuxSpray Спрей-краска Слоновая Кость перламутровый  50 мл</t>
  </si>
  <si>
    <t>FR17V50</t>
  </si>
  <si>
    <t>83.07</t>
  </si>
  <si>
    <t>Изображение</t>
  </si>
  <si>
    <t>LuxSpray Спрей-краска Слоновая Кость перламутровый  50 мл</t>
  </si>
  <si>
    <t>83.07</t>
  </si>
  <si>
    <t>шт</t>
  </si>
  <si>
    <t>5</t>
  </si>
  <si>
    <t>Изображение</t>
  </si>
  <si>
    <t>LuxSpray Спрей-краска Ультра Зеленый 50мл</t>
  </si>
  <si>
    <t>LuxSpray Спрей-краска Ультра Зеленый 50мл</t>
  </si>
  <si>
    <t>FM7V50</t>
  </si>
  <si>
    <t>83.07</t>
  </si>
  <si>
    <t>Изображение</t>
  </si>
  <si>
    <t>LuxSpray Спрей-краска Ультра Зеленый 50мл</t>
  </si>
  <si>
    <t>83.07</t>
  </si>
  <si>
    <t>шт</t>
  </si>
  <si>
    <t>5</t>
  </si>
  <si>
    <t>Изображение</t>
  </si>
  <si>
    <t>LuxSpray Спрей-краска Ультрамарин перламутровый 50 мл</t>
  </si>
  <si>
    <t>LuxSpray Спрей-краска Ультрамарин перламутровый 50 мл</t>
  </si>
  <si>
    <t>FR9V50</t>
  </si>
  <si>
    <t>83.07</t>
  </si>
  <si>
    <t>Изображение</t>
  </si>
  <si>
    <t>LuxSpray Спрей-краска Ультрамарин перламутровый 50 мл</t>
  </si>
  <si>
    <t>83.07</t>
  </si>
  <si>
    <t>шт</t>
  </si>
  <si>
    <t>4</t>
  </si>
  <si>
    <t>Изображение</t>
  </si>
  <si>
    <t>LuxSpray Спрей-краска Черный 50 мл</t>
  </si>
  <si>
    <t>LuxSpray Спрей-краска Черный 50 мл</t>
  </si>
  <si>
    <t>FT39V50</t>
  </si>
  <si>
    <t>80.86</t>
  </si>
  <si>
    <t>Изображение</t>
  </si>
  <si>
    <t>LuxSpray Спрей-краска Черный 50 мл</t>
  </si>
  <si>
    <t>80.86</t>
  </si>
  <si>
    <t>шт</t>
  </si>
  <si>
    <t>3</t>
  </si>
  <si>
    <t>Изображение</t>
  </si>
  <si>
    <t>LuxSpray Спрей-лак для кожи 50 мл</t>
  </si>
  <si>
    <t>LuxSpray Спрей-лак для кожи 50 мл</t>
  </si>
  <si>
    <t>FP4V50</t>
  </si>
  <si>
    <t>108.59</t>
  </si>
  <si>
    <t>Изображение</t>
  </si>
  <si>
    <t>LuxSpray Спрей-лак для кожи 50 мл</t>
  </si>
  <si>
    <t>108.59</t>
  </si>
  <si>
    <t>шт</t>
  </si>
  <si>
    <t>16</t>
  </si>
  <si>
    <t>Изображение</t>
  </si>
  <si>
    <t>LuxSpray Спрей-лак полиуретановый матовый 50 мл</t>
  </si>
  <si>
    <t>LuxSpray Спрей-лак полиуретановый матовый 50 мл</t>
  </si>
  <si>
    <t>FP2V50</t>
  </si>
  <si>
    <t>109.00</t>
  </si>
  <si>
    <t>Изображение</t>
  </si>
  <si>
    <t>LuxSpray Спрей-лак полиуретановый матовый 50 мл</t>
  </si>
  <si>
    <t>109.00</t>
  </si>
  <si>
    <t>шт</t>
  </si>
  <si>
    <t>62</t>
  </si>
  <si>
    <t>Изображение</t>
  </si>
  <si>
    <t>LuxStart Грунт белый 20 мл</t>
  </si>
  <si>
    <t>LuxStart Грунт белый 20 мл</t>
  </si>
  <si>
    <t>B2V20</t>
  </si>
  <si>
    <t>37.00</t>
  </si>
  <si>
    <t>Изображение</t>
  </si>
  <si>
    <t>LuxStart Грунт белый 20 мл</t>
  </si>
  <si>
    <t>37.00</t>
  </si>
  <si>
    <t>шт</t>
  </si>
  <si>
    <t>7</t>
  </si>
  <si>
    <t>Изображение</t>
  </si>
  <si>
    <t>LuxStart Грунт белый 80мл</t>
  </si>
  <si>
    <t>LuxStart Грунт белый 80мл</t>
  </si>
  <si>
    <t>B2V80</t>
  </si>
  <si>
    <t>91.00</t>
  </si>
  <si>
    <t>Изображение</t>
  </si>
  <si>
    <t>LuxStart Грунт белый 80мл</t>
  </si>
  <si>
    <t>91.00</t>
  </si>
  <si>
    <t>шт</t>
  </si>
  <si>
    <t>20</t>
  </si>
  <si>
    <t>Изображение</t>
  </si>
  <si>
    <t>LuxStart Грунт черный 20 мл</t>
  </si>
  <si>
    <t>LuxStart Грунт черный 20 мл</t>
  </si>
  <si>
    <t>B3V20</t>
  </si>
  <si>
    <t>33.23</t>
  </si>
  <si>
    <t>Изображение</t>
  </si>
  <si>
    <t>LuxStart Грунт черный 20 мл</t>
  </si>
  <si>
    <t>33.23</t>
  </si>
  <si>
    <t>шт</t>
  </si>
  <si>
    <t>37</t>
  </si>
  <si>
    <t>Изображение</t>
  </si>
  <si>
    <t>LuxStart Грунт черный 80 мл</t>
  </si>
  <si>
    <t>LuxStart Грунт черный 80 мл</t>
  </si>
  <si>
    <t>B3V80</t>
  </si>
  <si>
    <t>83.07</t>
  </si>
  <si>
    <t>Изображение</t>
  </si>
  <si>
    <t>LuxStart Грунт черный 80 мл</t>
  </si>
  <si>
    <t>83.07</t>
  </si>
  <si>
    <t>шт</t>
  </si>
  <si>
    <t>23</t>
  </si>
  <si>
    <t>Изображение</t>
  </si>
  <si>
    <t>PearlDrops  Фиолетовый перламутр 30 мл</t>
  </si>
  <si>
    <t>PearlDrops гель-краска Фиолетовый перламутр 30 мл</t>
  </si>
  <si>
    <t>D5.30</t>
  </si>
  <si>
    <t>81.00</t>
  </si>
  <si>
    <t>Изображение</t>
  </si>
  <si>
    <t>PearlDrops  Фиолетовый перламутр 30 мл</t>
  </si>
  <si>
    <t>81.00</t>
  </si>
  <si>
    <t>шт</t>
  </si>
  <si>
    <t>1</t>
  </si>
  <si>
    <t>Изображение</t>
  </si>
  <si>
    <t>Retarder Замедлитель высыхания 20мл</t>
  </si>
  <si>
    <t>Retarder Замедлитель высыхания 20мл</t>
  </si>
  <si>
    <t>B5V20</t>
  </si>
  <si>
    <t>44.31</t>
  </si>
  <si>
    <t>Изображение</t>
  </si>
  <si>
    <t>Retarder Замедлитель высыхания 20мл</t>
  </si>
  <si>
    <t>44.31</t>
  </si>
  <si>
    <t>шт</t>
  </si>
  <si>
    <t>15</t>
  </si>
  <si>
    <t>Изображение</t>
  </si>
  <si>
    <t>ShellacPolish Шеллачный лак 20 мл</t>
  </si>
  <si>
    <t>ShellacPolish Шеллачный лак 20 мл</t>
  </si>
  <si>
    <t>P7V20</t>
  </si>
  <si>
    <t>58.15</t>
  </si>
  <si>
    <t>Изображение</t>
  </si>
  <si>
    <t>ShellacPolish Шеллачный лак 20 мл</t>
  </si>
  <si>
    <t>58.15</t>
  </si>
  <si>
    <t>шт</t>
  </si>
  <si>
    <t>26</t>
  </si>
  <si>
    <t>Изображение</t>
  </si>
  <si>
    <t>Акриловая краска  LuxFlash Оранжевый Флуоресцентный 20 мл</t>
  </si>
  <si>
    <t>Акриловая краска  LuxFlash Оранжевый Флуоресцентный 20 мл</t>
  </si>
  <si>
    <t>S5V20</t>
  </si>
  <si>
    <t>45.07</t>
  </si>
  <si>
    <t>Изображение</t>
  </si>
  <si>
    <t>Акриловая краска  LuxFlash Оранжевый Флуоресцентный 20 мл</t>
  </si>
  <si>
    <t>45.07</t>
  </si>
  <si>
    <t>шт</t>
  </si>
  <si>
    <t>36</t>
  </si>
  <si>
    <t>Изображение</t>
  </si>
  <si>
    <t>Акриловая краска Luxart ROYAL GOLD Золото аметистовое 25 г</t>
  </si>
  <si>
    <t>Акриловая краска Luxart ROYAL GOLD Золото аметистовое 25 г</t>
  </si>
  <si>
    <t>RL11V25</t>
  </si>
  <si>
    <t>72.80</t>
  </si>
  <si>
    <t>Изображение</t>
  </si>
  <si>
    <t>Акриловая краска Luxart ROYAL GOLD Золото аметистовое 25 г</t>
  </si>
  <si>
    <t>72.80</t>
  </si>
  <si>
    <t>шт</t>
  </si>
  <si>
    <t>15</t>
  </si>
  <si>
    <t>Изображение</t>
  </si>
  <si>
    <t>Акриловая краска Luxart ROYAL GOLD Золото белое 25 г</t>
  </si>
  <si>
    <t>Акриловая краска Luxart ROYAL GOLD Золото белое 25 г</t>
  </si>
  <si>
    <t>RL01V25</t>
  </si>
  <si>
    <t>77.53</t>
  </si>
  <si>
    <t>Изображение</t>
  </si>
  <si>
    <t>Акриловая краска Luxart ROYAL GOLD Золото белое 25 г</t>
  </si>
  <si>
    <t>77.53</t>
  </si>
  <si>
    <t>шт</t>
  </si>
  <si>
    <t>19</t>
  </si>
  <si>
    <t>Изображение</t>
  </si>
  <si>
    <t>Акриловая краска Luxart ROYAL GOLD Золото желтое 25 г</t>
  </si>
  <si>
    <t>Акриловая краска Luxart ROYAL GOLD Золото желтое 25 г</t>
  </si>
  <si>
    <t>RL07V25</t>
  </si>
  <si>
    <t>77.64</t>
  </si>
  <si>
    <t>Изображение</t>
  </si>
  <si>
    <t>Акриловая краска Luxart ROYAL GOLD Золото желтое 25 г</t>
  </si>
  <si>
    <t>77.64</t>
  </si>
  <si>
    <t>шт</t>
  </si>
  <si>
    <t>25</t>
  </si>
  <si>
    <t>Изображение</t>
  </si>
  <si>
    <t>Акриловая краска Luxart ROYAL GOLD Золото жемчужное 25 г</t>
  </si>
  <si>
    <t>Акриловая краска Luxart ROYAL GOLD Золото жемчужное 25 г</t>
  </si>
  <si>
    <t>RL13V25</t>
  </si>
  <si>
    <t>72.80</t>
  </si>
  <si>
    <t>Изображение</t>
  </si>
  <si>
    <t>Акриловая краска Luxart ROYAL GOLD Золото жемчужное 25 г</t>
  </si>
  <si>
    <t>72.80</t>
  </si>
  <si>
    <t>шт</t>
  </si>
  <si>
    <t>30</t>
  </si>
  <si>
    <t>Изображение</t>
  </si>
  <si>
    <t>Акриловая краска Luxart ROYAL GOLD Золото зеленое 25 г</t>
  </si>
  <si>
    <t>Акриловая краска Luxart ROYAL GOLD Золото зеленое 25 г</t>
  </si>
  <si>
    <t>RL09V25</t>
  </si>
  <si>
    <t>72.80</t>
  </si>
  <si>
    <t>Изображение</t>
  </si>
  <si>
    <t>Акриловая краска Luxart ROYAL GOLD Золото зеленое 25 г</t>
  </si>
  <si>
    <t>72.80</t>
  </si>
  <si>
    <t>шт</t>
  </si>
  <si>
    <t>27</t>
  </si>
  <si>
    <t>Изображение</t>
  </si>
  <si>
    <t>Акриловая краска Luxart ROYAL GOLD Золото коричневое 25 г</t>
  </si>
  <si>
    <t>Акриловая краска Luxart ROYAL GOLD Золото коричневое 25 г</t>
  </si>
  <si>
    <t>RL04V25</t>
  </si>
  <si>
    <t>77.64</t>
  </si>
  <si>
    <t>Изображение</t>
  </si>
  <si>
    <t>Акриловая краска Luxart ROYAL GOLD Золото коричневое 25 г</t>
  </si>
  <si>
    <t>77.64</t>
  </si>
  <si>
    <t>шт</t>
  </si>
  <si>
    <t>27</t>
  </si>
  <si>
    <t>Изображение</t>
  </si>
  <si>
    <t>Акриловая краска Luxart ROYAL GOLD Золото красное 25 г</t>
  </si>
  <si>
    <t>Акриловая краска Luxart ROYAL GOLD Золото красное 25 г</t>
  </si>
  <si>
    <t>RL06V25</t>
  </si>
  <si>
    <t>72.80</t>
  </si>
  <si>
    <t>Изображение</t>
  </si>
  <si>
    <t>Акриловая краска Luxart ROYAL GOLD Золото красное 25 г</t>
  </si>
  <si>
    <t>72.80</t>
  </si>
  <si>
    <t>шт</t>
  </si>
  <si>
    <t>26</t>
  </si>
  <si>
    <t>Изображение</t>
  </si>
  <si>
    <t>Акриловая краска Luxart ROYAL GOLD Золото лимонное 25 г</t>
  </si>
  <si>
    <t>Акриловая краска Luxart ROYAL GOLD Золото лимонное 25 г</t>
  </si>
  <si>
    <t>RL08V25</t>
  </si>
  <si>
    <t>77.64</t>
  </si>
  <si>
    <t>Изображение</t>
  </si>
  <si>
    <t>Акриловая краска Luxart ROYAL GOLD Золото лимонное 25 г</t>
  </si>
  <si>
    <t>77.64</t>
  </si>
  <si>
    <t>шт</t>
  </si>
  <si>
    <t>26</t>
  </si>
  <si>
    <t>Изображение</t>
  </si>
  <si>
    <t>Акриловая краска Luxart ROYAL GOLD Золото розовое 25 г</t>
  </si>
  <si>
    <t>Акриловая краска Luxart ROYAL GOLD Золото розовое 25 г</t>
  </si>
  <si>
    <t>RL12V25</t>
  </si>
  <si>
    <t>72.80</t>
  </si>
  <si>
    <t>Изображение</t>
  </si>
  <si>
    <t>Акриловая краска Luxart ROYAL GOLD Золото розовое 25 г</t>
  </si>
  <si>
    <t>72.80</t>
  </si>
  <si>
    <t>шт</t>
  </si>
  <si>
    <t>27</t>
  </si>
  <si>
    <t>Изображение</t>
  </si>
  <si>
    <t>Акриловая краска Luxart ROYAL GOLD Золото серое  25 г</t>
  </si>
  <si>
    <t>Акриловая краска Luxart ROYAL GOLD Золото серое  25 г</t>
  </si>
  <si>
    <t>RL02V25</t>
  </si>
  <si>
    <t>77.53</t>
  </si>
  <si>
    <t>Изображение</t>
  </si>
  <si>
    <t>Акриловая краска Luxart ROYAL GOLD Золото серое  25 г</t>
  </si>
  <si>
    <t>77.53</t>
  </si>
  <si>
    <t>шт</t>
  </si>
  <si>
    <t>17</t>
  </si>
  <si>
    <t>Изображение</t>
  </si>
  <si>
    <t>Акриловая краска Luxart ROYAL GOLD Золото синее 25 г</t>
  </si>
  <si>
    <t>Акриловая краска Luxart ROYAL GOLD Золото синее 25 г</t>
  </si>
  <si>
    <t>RL10V25</t>
  </si>
  <si>
    <t>72.80</t>
  </si>
  <si>
    <t>Изображение</t>
  </si>
  <si>
    <t>Акриловая краска Luxart ROYAL GOLD Золото синее 25 г</t>
  </si>
  <si>
    <t>72.80</t>
  </si>
  <si>
    <t>шт</t>
  </si>
  <si>
    <t>13</t>
  </si>
  <si>
    <t>Изображение</t>
  </si>
  <si>
    <t>Акриловая краска Luxart ROYAL GOLD Золото червоное 25 г</t>
  </si>
  <si>
    <t>Акриловая краска Luxart ROYAL GOLD Золото червоное 25 г</t>
  </si>
  <si>
    <t>RL05V25</t>
  </si>
  <si>
    <t>72.80</t>
  </si>
  <si>
    <t>Изображение</t>
  </si>
  <si>
    <t>Акриловая краска Luxart ROYAL GOLD Золото червоное 25 г</t>
  </si>
  <si>
    <t>72.80</t>
  </si>
  <si>
    <t>шт</t>
  </si>
  <si>
    <t>16</t>
  </si>
  <si>
    <t>Изображение</t>
  </si>
  <si>
    <t>Акриловая краска Luxart ROYAL GOLD Золото чёрное 25 г</t>
  </si>
  <si>
    <t>Акриловая краска Luxart ROYAL GOLD Золото чёрное 25 г</t>
  </si>
  <si>
    <t>RL03V25</t>
  </si>
  <si>
    <t>77.53</t>
  </si>
  <si>
    <t>Изображение</t>
  </si>
  <si>
    <t>Акриловая краска Luxart ROYAL GOLD Золото чёрное 25 г</t>
  </si>
  <si>
    <t>77.53</t>
  </si>
  <si>
    <t>шт</t>
  </si>
  <si>
    <t>22</t>
  </si>
  <si>
    <t>Изображение</t>
  </si>
  <si>
    <t>Акриловая краска LuxFlash Белый флуоресцентный  20мл</t>
  </si>
  <si>
    <t>Акриловая краска LuxFlash Белый флуоресцентный  20мл</t>
  </si>
  <si>
    <t>S6V20</t>
  </si>
  <si>
    <t>45.07</t>
  </si>
  <si>
    <t>Изображение</t>
  </si>
  <si>
    <t>Акриловая краска LuxFlash Белый флуоресцентный  20мл</t>
  </si>
  <si>
    <t>45.07</t>
  </si>
  <si>
    <t>шт</t>
  </si>
  <si>
    <t>40</t>
  </si>
  <si>
    <t>Изображение</t>
  </si>
  <si>
    <t>Акриловая краска LuxFlash Желтый Флуоресцентный 20 мл</t>
  </si>
  <si>
    <t>Акриловая краска LuxFlash Желтый Флуоресцентный 20 мл</t>
  </si>
  <si>
    <t>S3V20</t>
  </si>
  <si>
    <t>45.07</t>
  </si>
  <si>
    <t>Изображение</t>
  </si>
  <si>
    <t>Акриловая краска LuxFlash Желтый Флуоресцентный 20 мл</t>
  </si>
  <si>
    <t>45.07</t>
  </si>
  <si>
    <t>шт</t>
  </si>
  <si>
    <t>33</t>
  </si>
  <si>
    <t>Изображение</t>
  </si>
  <si>
    <t>Акриловая краска LuxFlash Зеленый Флуоресцентный 20 мл</t>
  </si>
  <si>
    <t>Акриловая краска LuxFlash Зеленый Флуоресцентный 20 мл</t>
  </si>
  <si>
    <t>S4V20</t>
  </si>
  <si>
    <t>45.07</t>
  </si>
  <si>
    <t>Изображение</t>
  </si>
  <si>
    <t>Акриловая краска LuxFlash Зеленый Флуоресцентный 20 мл</t>
  </si>
  <si>
    <t>45.07</t>
  </si>
  <si>
    <t>шт</t>
  </si>
  <si>
    <t>27</t>
  </si>
  <si>
    <t>Изображение</t>
  </si>
  <si>
    <t>Акриловая краска LuxFlash Красный Алый флуоресцентный  20 мл</t>
  </si>
  <si>
    <t>Акриловая краска LuxFlash Красный Алый флуоресцентный  20 мл</t>
  </si>
  <si>
    <t>S8V20</t>
  </si>
  <si>
    <t>45.07</t>
  </si>
  <si>
    <t>Изображение</t>
  </si>
  <si>
    <t>Акриловая краска LuxFlash Красный Алый флуоресцентный  20 мл</t>
  </si>
  <si>
    <t>45.07</t>
  </si>
  <si>
    <t>шт</t>
  </si>
  <si>
    <t>22</t>
  </si>
  <si>
    <t>Изображение</t>
  </si>
  <si>
    <t>Акриловая краска LuxFlash Розовый Флуоресцентный 20 мл</t>
  </si>
  <si>
    <t>Акриловая краска LuxFlash Розовый Флуоресцентный 20 мл</t>
  </si>
  <si>
    <t>S1V20</t>
  </si>
  <si>
    <t>45.07</t>
  </si>
  <si>
    <t>Изображение</t>
  </si>
  <si>
    <t>Акриловая краска LuxFlash Розовый Флуоресцентный 20 мл</t>
  </si>
  <si>
    <t>45.07</t>
  </si>
  <si>
    <t>шт</t>
  </si>
  <si>
    <t>30</t>
  </si>
  <si>
    <t>Изображение</t>
  </si>
  <si>
    <t>Акриловая краска LuxFlash Синий флуоресцентный  20 мл</t>
  </si>
  <si>
    <t>Акриловая краска LuxFlash Синий флуоресцентный  20 мл</t>
  </si>
  <si>
    <t>S7V20</t>
  </si>
  <si>
    <t>45.07</t>
  </si>
  <si>
    <t>Изображение</t>
  </si>
  <si>
    <t>Акриловая краска LuxFlash Синий флуоресцентный  20 мл</t>
  </si>
  <si>
    <t>45.07</t>
  </si>
  <si>
    <t>шт</t>
  </si>
  <si>
    <t>28</t>
  </si>
  <si>
    <t>Изображение</t>
  </si>
  <si>
    <t>Акриловая краска LuxFlash Фиолетовый Флуоресцентный 20 мл</t>
  </si>
  <si>
    <t>Акриловая краска LuxFlash Фиолетовый Флуоресцентный 20 мл</t>
  </si>
  <si>
    <t>S2V20</t>
  </si>
  <si>
    <t>45.07</t>
  </si>
  <si>
    <t>Изображение</t>
  </si>
  <si>
    <t>Акриловая краска LuxFlash Фиолетовый Флуоресцентный 20 мл</t>
  </si>
  <si>
    <t>45.07</t>
  </si>
  <si>
    <t>шт</t>
  </si>
  <si>
    <t>36</t>
  </si>
  <si>
    <t>Изображение</t>
  </si>
  <si>
    <t>Акриловая краска LuxLumi белый люминисцентный (светящийся) 20 мл</t>
  </si>
  <si>
    <t>Акриловая краска LuxLumi белый люминисцентный (светящийся) 20 мл L9V20</t>
  </si>
  <si>
    <t>L9V20</t>
  </si>
  <si>
    <t>92.76</t>
  </si>
  <si>
    <t>Изображение</t>
  </si>
  <si>
    <t>Акриловая краска LuxLumi белый люминисцентный (светящийся) 20 мл</t>
  </si>
  <si>
    <t>92.76</t>
  </si>
  <si>
    <t>шт</t>
  </si>
  <si>
    <t>3</t>
  </si>
  <si>
    <t>Изображение</t>
  </si>
  <si>
    <t>Акриловая краска LuxLumi жёлто-зелёный люминисцентный (светящийся) 20 мл</t>
  </si>
  <si>
    <t>Акриловая краска LuxLumi жёлто-зелёный люминисцентный (светящийся) 20 мл</t>
  </si>
  <si>
    <t>L2V20</t>
  </si>
  <si>
    <t>92.76</t>
  </si>
  <si>
    <t>Изображение</t>
  </si>
  <si>
    <t>Акриловая краска LuxLumi жёлто-зелёный люминисцентный (светящийся) 20 мл</t>
  </si>
  <si>
    <t>92.76</t>
  </si>
  <si>
    <t>шт</t>
  </si>
  <si>
    <t>4</t>
  </si>
  <si>
    <t>Изображение</t>
  </si>
  <si>
    <t>Акриловая краска LuxLumi Зеленый люминисцентный (светящийся) 20 мл</t>
  </si>
  <si>
    <t>Акриловая краска LuxLumi Зеленый люминисцентный (светящийся) 20 мл L7V20</t>
  </si>
  <si>
    <t>L7V20</t>
  </si>
  <si>
    <t>92.76</t>
  </si>
  <si>
    <t>Изображение</t>
  </si>
  <si>
    <t>Акриловая краска LuxLumi Зеленый люминисцентный (светящийся) 20 мл</t>
  </si>
  <si>
    <t>92.76</t>
  </si>
  <si>
    <t>шт</t>
  </si>
  <si>
    <t>1</t>
  </si>
  <si>
    <t>Изображение</t>
  </si>
  <si>
    <t>Акриловая краска LuxLumi Красно-оранжевый люминисцентный (светящийся) 20 мл</t>
  </si>
  <si>
    <t>Акриловая краска LuxLumi Красно-оранжевый люминисцентный (светящийся) 20 мл</t>
  </si>
  <si>
    <t>L6V20</t>
  </si>
  <si>
    <t>92.76</t>
  </si>
  <si>
    <t>Изображение</t>
  </si>
  <si>
    <t>Акриловая краска LuxLumi Красно-оранжевый люминисцентный (светящийся) 20 мл</t>
  </si>
  <si>
    <t>92.76</t>
  </si>
  <si>
    <t>шт</t>
  </si>
  <si>
    <t>2</t>
  </si>
  <si>
    <t>Изображение</t>
  </si>
  <si>
    <t>Акриловая краска LuxLumi розовый люминисцентный (светящийся) 20 мл</t>
  </si>
  <si>
    <t>Акриловая краска LuxLumi розовый люминисцентный (светящийся) 20 мл</t>
  </si>
  <si>
    <t>L10V20</t>
  </si>
  <si>
    <t>92.76</t>
  </si>
  <si>
    <t>Изображение</t>
  </si>
  <si>
    <t>Акриловая краска LuxLumi розовый люминисцентный (светящийся) 20 мл</t>
  </si>
  <si>
    <t>92.76</t>
  </si>
  <si>
    <t>шт</t>
  </si>
  <si>
    <t>2</t>
  </si>
  <si>
    <t>Изображение</t>
  </si>
  <si>
    <t>Акриловая краска LuxLumi синий люминисцентный (светящийся) 20 мл</t>
  </si>
  <si>
    <t>Акриловая краска LuxLumi синий люминисцентный (светящийся) 20 мл</t>
  </si>
  <si>
    <t>L8V20</t>
  </si>
  <si>
    <t>92.76</t>
  </si>
  <si>
    <t>Изображение</t>
  </si>
  <si>
    <t>Акриловая краска LuxLumi синий люминисцентный (светящийся) 20 мл</t>
  </si>
  <si>
    <t>92.76</t>
  </si>
  <si>
    <t>шт</t>
  </si>
  <si>
    <t>1</t>
  </si>
  <si>
    <t>Изображение</t>
  </si>
  <si>
    <t>Акриловая краска LuxLumi фиолетовый люминисцентный (светящийся) 20 мл</t>
  </si>
  <si>
    <t>Акриловая краска LuxLumi фиолетовый люминисцентный (светящийся) 20 мл</t>
  </si>
  <si>
    <t> L11V20</t>
  </si>
  <si>
    <t>92.76</t>
  </si>
  <si>
    <t>Изображение</t>
  </si>
  <si>
    <t>Акриловая краска LuxLumi фиолетовый люминисцентный (светящийся) 20 мл</t>
  </si>
  <si>
    <t>92.76</t>
  </si>
  <si>
    <t>шт</t>
  </si>
  <si>
    <t>7</t>
  </si>
  <si>
    <t>Изображение</t>
  </si>
  <si>
    <t>Акриловая краска LuxMatt Белый матовый 20мл</t>
  </si>
  <si>
    <t>Акриловая краска LuxMatt Белый матовый 20мл</t>
  </si>
  <si>
    <t>T4V20</t>
  </si>
  <si>
    <t>41.00</t>
  </si>
  <si>
    <t>Изображение</t>
  </si>
  <si>
    <t>Акриловая краска LuxMatt Белый матовый 20мл</t>
  </si>
  <si>
    <t>41.00</t>
  </si>
  <si>
    <t>шт</t>
  </si>
  <si>
    <t>6</t>
  </si>
  <si>
    <t>Изображение</t>
  </si>
  <si>
    <t>Акриловая краска LuxMatt Бирюзовый матовый 20мл</t>
  </si>
  <si>
    <t>Акриловая краска LuxMatt Бирюзовый матовый 20мл</t>
  </si>
  <si>
    <t>T15V20</t>
  </si>
  <si>
    <t>40.59</t>
  </si>
  <si>
    <t>Изображение</t>
  </si>
  <si>
    <t>Акриловая краска LuxMatt Бирюзовый матовый 20мл</t>
  </si>
  <si>
    <t>40.59</t>
  </si>
  <si>
    <t>шт</t>
  </si>
  <si>
    <t>11</t>
  </si>
  <si>
    <t>Изображение</t>
  </si>
  <si>
    <t>Акриловая краска LuxMatt Голубой матовый 20мл</t>
  </si>
  <si>
    <t>Акриловая краска LuxMatt Голубой матовый 20мл</t>
  </si>
  <si>
    <t>T16V20</t>
  </si>
  <si>
    <t>41.00</t>
  </si>
  <si>
    <t>Изображение</t>
  </si>
  <si>
    <t>Акриловая краска LuxMatt Голубой матовый 20мл</t>
  </si>
  <si>
    <t>41.00</t>
  </si>
  <si>
    <t>шт</t>
  </si>
  <si>
    <t>33</t>
  </si>
  <si>
    <t>Изображение</t>
  </si>
  <si>
    <t>Акриловая краска LuxMatt Желтый основной матовый 20мл</t>
  </si>
  <si>
    <t>Акриловая краска LuxMatt Желтый основной матовый 20мл</t>
  </si>
  <si>
    <t>T19V20</t>
  </si>
  <si>
    <t>41.00</t>
  </si>
  <si>
    <t>Изображение</t>
  </si>
  <si>
    <t>Акриловая краска LuxMatt Желтый основной матовый 20мл</t>
  </si>
  <si>
    <t>41.00</t>
  </si>
  <si>
    <t>шт</t>
  </si>
  <si>
    <t>26</t>
  </si>
  <si>
    <t>Изображение</t>
  </si>
  <si>
    <t>Акриловая краска LuxMatt Желтый темный охра матовый 20мл</t>
  </si>
  <si>
    <t>Акриловая краска LuxMatt Желтый темный охра матовый 20мл</t>
  </si>
  <si>
    <t>T9V20</t>
  </si>
  <si>
    <t>40.59</t>
  </si>
  <si>
    <t>Изображение</t>
  </si>
  <si>
    <t>Акриловая краска LuxMatt Желтый темный охра матовый 20мл</t>
  </si>
  <si>
    <t>40.59</t>
  </si>
  <si>
    <t>шт</t>
  </si>
  <si>
    <t>23</t>
  </si>
  <si>
    <t>Изображение</t>
  </si>
  <si>
    <t>Акриловая краска LuxMatt Зеленый матовый 20мл</t>
  </si>
  <si>
    <t>Акриловая краска LuxMatt Зеленый матовый 20мл</t>
  </si>
  <si>
    <t>T11V20</t>
  </si>
  <si>
    <t>40.59</t>
  </si>
  <si>
    <t>Изображение</t>
  </si>
  <si>
    <t>Акриловая краска LuxMatt Зеленый матовый 20мл</t>
  </si>
  <si>
    <t>40.59</t>
  </si>
  <si>
    <t>шт</t>
  </si>
  <si>
    <t>12</t>
  </si>
  <si>
    <t>Изображение</t>
  </si>
  <si>
    <t>Акриловая краска LuxMatt Коричневый матовый 20мл</t>
  </si>
  <si>
    <t>Акриловая краска LuxMatt Коричневый матовый 20мл</t>
  </si>
  <si>
    <t>T2V20</t>
  </si>
  <si>
    <t>41.00</t>
  </si>
  <si>
    <t>Изображение</t>
  </si>
  <si>
    <t>Акриловая краска LuxMatt Коричневый матовый 20мл</t>
  </si>
  <si>
    <t>41.00</t>
  </si>
  <si>
    <t>шт</t>
  </si>
  <si>
    <t>20</t>
  </si>
  <si>
    <t>Изображение</t>
  </si>
  <si>
    <t>Акриловая краска LuxMatt Красно-коричневый матовый 20мл</t>
  </si>
  <si>
    <t>Акриловая краска LuxMatt Красно-коричневый матовый 20мл</t>
  </si>
  <si>
    <t>T6V20</t>
  </si>
  <si>
    <t>40.59</t>
  </si>
  <si>
    <t>Изображение</t>
  </si>
  <si>
    <t>Акриловая краска LuxMatt Красно-коричневый матовый 20мл</t>
  </si>
  <si>
    <t>40.59</t>
  </si>
  <si>
    <t>шт</t>
  </si>
  <si>
    <t>24</t>
  </si>
  <si>
    <t>Изображение</t>
  </si>
  <si>
    <t>Акриловая краска LuxMatt Красный матовый 20мл</t>
  </si>
  <si>
    <t>Акриловая краска LuxMatt Красный матовый 20мл</t>
  </si>
  <si>
    <t>T7V20</t>
  </si>
  <si>
    <t>40.59</t>
  </si>
  <si>
    <t>Изображение</t>
  </si>
  <si>
    <t>Акриловая краска LuxMatt Красный матовый 20мл</t>
  </si>
  <si>
    <t>40.59</t>
  </si>
  <si>
    <t>шт</t>
  </si>
  <si>
    <t>17</t>
  </si>
  <si>
    <t>Изображение</t>
  </si>
  <si>
    <t>Акриловая краска LuxMatt Красный теплый матовый 20мл</t>
  </si>
  <si>
    <t>Акриловая краска LuxMatt Красный теплый матовый 20мл</t>
  </si>
  <si>
    <t>T20V20</t>
  </si>
  <si>
    <t>41.00</t>
  </si>
  <si>
    <t>Изображение</t>
  </si>
  <si>
    <t>Акриловая краска LuxMatt Красный теплый матовый 20мл</t>
  </si>
  <si>
    <t>41.00</t>
  </si>
  <si>
    <t>шт</t>
  </si>
  <si>
    <t>27</t>
  </si>
  <si>
    <t>Изображение</t>
  </si>
  <si>
    <t>Акриловая краска LuxMatt Малиновый матовый 20мл</t>
  </si>
  <si>
    <t>Акриловая краска LuxMatt Малиновый матовый 20мл</t>
  </si>
  <si>
    <t>T5V20</t>
  </si>
  <si>
    <t>41.00</t>
  </si>
  <si>
    <t>Изображение</t>
  </si>
  <si>
    <t>Акриловая краска LuxMatt Малиновый матовый 20мл</t>
  </si>
  <si>
    <t>41.00</t>
  </si>
  <si>
    <t>шт</t>
  </si>
  <si>
    <t>21</t>
  </si>
  <si>
    <t>Изображение</t>
  </si>
  <si>
    <t>Акриловая краска LuxMatt Оранжевый матовый 20мл</t>
  </si>
  <si>
    <t>Акриловая краска LuxMatt Оранжевый матовый 20мл</t>
  </si>
  <si>
    <t>T8V20</t>
  </si>
  <si>
    <t>40.59</t>
  </si>
  <si>
    <t>Изображение</t>
  </si>
  <si>
    <t>Акриловая краска LuxMatt Оранжевый матовый 20мл</t>
  </si>
  <si>
    <t>40.59</t>
  </si>
  <si>
    <t>шт</t>
  </si>
  <si>
    <t>20</t>
  </si>
  <si>
    <t>Изображение</t>
  </si>
  <si>
    <t>Акриловая краска LuxMatt Сиена жженая матовый 20мл</t>
  </si>
  <si>
    <t>Акриловая краска LuxMatt Сиена жженая матовый 20мл</t>
  </si>
  <si>
    <t>T22V20</t>
  </si>
  <si>
    <t>40.59</t>
  </si>
  <si>
    <t>Изображение</t>
  </si>
  <si>
    <t>Акриловая краска LuxMatt Сиена жженая матовый 20мл</t>
  </si>
  <si>
    <t>40.59</t>
  </si>
  <si>
    <t>шт</t>
  </si>
  <si>
    <t>23</t>
  </si>
  <si>
    <t>Изображение</t>
  </si>
  <si>
    <t>Акриловая краска LuxMatt Синий матовый 20мл</t>
  </si>
  <si>
    <t>Акриловая краска LuxMatt Синий матовый 20мл</t>
  </si>
  <si>
    <t>T14V20</t>
  </si>
  <si>
    <t>41.00</t>
  </si>
  <si>
    <t>Изображение</t>
  </si>
  <si>
    <t>Акриловая краска LuxMatt Синий матовый 20мл</t>
  </si>
  <si>
    <t>41.00</t>
  </si>
  <si>
    <t>шт</t>
  </si>
  <si>
    <t>21</t>
  </si>
  <si>
    <t>Изображение</t>
  </si>
  <si>
    <t>Акриловая краска LuxMatt Слоновая кость матовый 20мл</t>
  </si>
  <si>
    <t>Акриловая краска LuxMatt Слоновая кость матовый 20мл</t>
  </si>
  <si>
    <t>T3V20</t>
  </si>
  <si>
    <t>41.00</t>
  </si>
  <si>
    <t>Изображение</t>
  </si>
  <si>
    <t>Акриловая краска LuxMatt Слоновая кость матовый 20мл</t>
  </si>
  <si>
    <t>41.00</t>
  </si>
  <si>
    <t>шт</t>
  </si>
  <si>
    <t>30</t>
  </si>
  <si>
    <t>Изображение</t>
  </si>
  <si>
    <t>Акриловая краска LuxMatt Телесный матовый 20мл</t>
  </si>
  <si>
    <t>Акриловая краска LuxMatt Телесный матовый 20мл</t>
  </si>
  <si>
    <t>T21V20</t>
  </si>
  <si>
    <t>41.00</t>
  </si>
  <si>
    <t>Изображение</t>
  </si>
  <si>
    <t>Акриловая краска LuxMatt Телесный матовый 20мл</t>
  </si>
  <si>
    <t>41.00</t>
  </si>
  <si>
    <t>шт</t>
  </si>
  <si>
    <t>31</t>
  </si>
  <si>
    <t>Изображение</t>
  </si>
  <si>
    <t>Акриловая краска LuxMatt Темно-зеленый матовый 20мл</t>
  </si>
  <si>
    <t>Акриловая краска LuxMatt Темно-зеленый матовый 20мл</t>
  </si>
  <si>
    <t>T12V20</t>
  </si>
  <si>
    <t>40.59</t>
  </si>
  <si>
    <t>Изображение</t>
  </si>
  <si>
    <t>Акриловая краска LuxMatt Темно-зеленый матовый 20мл</t>
  </si>
  <si>
    <t>40.59</t>
  </si>
  <si>
    <t>шт</t>
  </si>
  <si>
    <t>24</t>
  </si>
  <si>
    <t>Изображение</t>
  </si>
  <si>
    <t>Акриловая краска LuxMatt Темно-зеленый матовый 20мл</t>
  </si>
  <si>
    <t>Акриловая краска LuxMatt Темно-зеленый матовый 20мл</t>
  </si>
  <si>
    <t>T13V20</t>
  </si>
  <si>
    <t>41.00</t>
  </si>
  <si>
    <t>Изображение</t>
  </si>
  <si>
    <t>Акриловая краска LuxMatt Темно-зеленый матовый 20мл</t>
  </si>
  <si>
    <t>41.00</t>
  </si>
  <si>
    <t>шт</t>
  </si>
  <si>
    <t>30</t>
  </si>
  <si>
    <t>Изображение</t>
  </si>
  <si>
    <t>Акриловая краска LuxMatt Ультрамарин матовый 20мл</t>
  </si>
  <si>
    <t>Акриловая краска LuxMatt Ультрамарин матовый 20мл</t>
  </si>
  <si>
    <t>T17V20</t>
  </si>
  <si>
    <t>40.59</t>
  </si>
  <si>
    <t>Изображение</t>
  </si>
  <si>
    <t>Акриловая краска LuxMatt Ультрамарин матовый 20мл</t>
  </si>
  <si>
    <t>40.59</t>
  </si>
  <si>
    <t>шт</t>
  </si>
  <si>
    <t>16</t>
  </si>
  <si>
    <t>Изображение</t>
  </si>
  <si>
    <t>Акриловая краска LuxMatt Фиолет яркий матовый 20мл</t>
  </si>
  <si>
    <t>Акриловая краска LuxMatt Фиолет яркий матовый 20мл</t>
  </si>
  <si>
    <t>T23V20</t>
  </si>
  <si>
    <t>41.00</t>
  </si>
  <si>
    <t>Изображение</t>
  </si>
  <si>
    <t>Акриловая краска LuxMatt Фиолет яркий матовый 20мл</t>
  </si>
  <si>
    <t>41.00</t>
  </si>
  <si>
    <t>шт</t>
  </si>
  <si>
    <t>30</t>
  </si>
  <si>
    <t>Изображение</t>
  </si>
  <si>
    <t>Акриловая краска LuxMatt Фиолетовый матовый 20мл</t>
  </si>
  <si>
    <t>Акриловая краска LuxMatt Фиолетовый матовый 20мл</t>
  </si>
  <si>
    <t>T18V20</t>
  </si>
  <si>
    <t>40.59</t>
  </si>
  <si>
    <t>Изображение</t>
  </si>
  <si>
    <t>Акриловая краска LuxMatt Фиолетовый матовый 20мл</t>
  </si>
  <si>
    <t>40.59</t>
  </si>
  <si>
    <t>шт</t>
  </si>
  <si>
    <t>10</t>
  </si>
  <si>
    <t>Изображение</t>
  </si>
  <si>
    <t>Акриловая краска LuxMatt Черный матовый 20мл</t>
  </si>
  <si>
    <t>Акриловая краска LuxMatt Черный матовый 20мл</t>
  </si>
  <si>
    <t>T1V20</t>
  </si>
  <si>
    <t>41.00</t>
  </si>
  <si>
    <t>Изображение</t>
  </si>
  <si>
    <t>Акриловая краска LuxMatt Черный матовый 20мл</t>
  </si>
  <si>
    <t>41.00</t>
  </si>
  <si>
    <t>шт</t>
  </si>
  <si>
    <t>38</t>
  </si>
  <si>
    <t>Изображение</t>
  </si>
  <si>
    <t>Акриловая краска LuxMetallic Бронза 20мл</t>
  </si>
  <si>
    <t>Акриловая краска LuxMetallic Бронза 20мл</t>
  </si>
  <si>
    <t>M8V20</t>
  </si>
  <si>
    <t>43.00</t>
  </si>
  <si>
    <t>Изображение</t>
  </si>
  <si>
    <t>Акриловая краска LuxMetallic Бронза 20мл</t>
  </si>
  <si>
    <t>43.00</t>
  </si>
  <si>
    <t>шт</t>
  </si>
  <si>
    <t>19</t>
  </si>
  <si>
    <t>Изображение</t>
  </si>
  <si>
    <t>Акриловая краска LuxMetallic Бронза старая 20мл</t>
  </si>
  <si>
    <t>Акриловая краска LuxMetallic Бронза старая 20мл</t>
  </si>
  <si>
    <t>M9V20</t>
  </si>
  <si>
    <t>42.76</t>
  </si>
  <si>
    <t>Изображение</t>
  </si>
  <si>
    <t>Акриловая краска LuxMetallic Бронза старая 20мл</t>
  </si>
  <si>
    <t>42.76</t>
  </si>
  <si>
    <t>шт</t>
  </si>
  <si>
    <t>14</t>
  </si>
  <si>
    <t>Изображение</t>
  </si>
  <si>
    <t>Акриловая краска LuxMetallic Винно-красный 20мл</t>
  </si>
  <si>
    <t>Акриловая краска LuxMetallic Винно-красный 20мл</t>
  </si>
  <si>
    <t>M11V20</t>
  </si>
  <si>
    <t>42.76</t>
  </si>
  <si>
    <t>Изображение</t>
  </si>
  <si>
    <t>Акриловая краска LuxMetallic Винно-красный 20мл</t>
  </si>
  <si>
    <t>42.76</t>
  </si>
  <si>
    <t>шт</t>
  </si>
  <si>
    <t>16</t>
  </si>
  <si>
    <t>Изображение</t>
  </si>
  <si>
    <t>Акриловая краска LuxMetallic Золото зеленое светлое 20мл</t>
  </si>
  <si>
    <t>Акриловая краска LuxMetallic Золото зеленое светлое 20мл</t>
  </si>
  <si>
    <t>M6V20</t>
  </si>
  <si>
    <t>42.76</t>
  </si>
  <si>
    <t>Изображение</t>
  </si>
  <si>
    <t>Акриловая краска LuxMetallic Золото зеленое светлое 20мл</t>
  </si>
  <si>
    <t>42.76</t>
  </si>
  <si>
    <t>шт</t>
  </si>
  <si>
    <t>18</t>
  </si>
  <si>
    <t>Изображение</t>
  </si>
  <si>
    <t>Акриловая краска LuxMetallic Золото зеленое темное 20мл</t>
  </si>
  <si>
    <t>Акриловая краска LuxMetallic Золото зеленое темное 20мл</t>
  </si>
  <si>
    <t>M7V20</t>
  </si>
  <si>
    <t>42.76</t>
  </si>
  <si>
    <t>Изображение</t>
  </si>
  <si>
    <t>Акриловая краска LuxMetallic Золото зеленое темное 20мл</t>
  </si>
  <si>
    <t>42.76</t>
  </si>
  <si>
    <t>шт</t>
  </si>
  <si>
    <t>25</t>
  </si>
  <si>
    <t>Изображение</t>
  </si>
  <si>
    <t>Акриловая краска LuxMetallic Золото коричн светлое 20мл</t>
  </si>
  <si>
    <t>Акриловая краска LuxMetallic Золото коричн светлое 20мл</t>
  </si>
  <si>
    <t>M4V20</t>
  </si>
  <si>
    <t>43.00</t>
  </si>
  <si>
    <t>Изображение</t>
  </si>
  <si>
    <t>Акриловая краска LuxMetallic Золото коричн светлое 20мл</t>
  </si>
  <si>
    <t>43.00</t>
  </si>
  <si>
    <t>шт</t>
  </si>
  <si>
    <t>27</t>
  </si>
  <si>
    <t>Изображение</t>
  </si>
  <si>
    <t>Акриловая краска LuxMetallic Золото коричн темное 20мл</t>
  </si>
  <si>
    <t>Акриловая краска LuxMetallic Золото коричн темное 20мл</t>
  </si>
  <si>
    <t>M5V20</t>
  </si>
  <si>
    <t>43.00</t>
  </si>
  <si>
    <t>Изображение</t>
  </si>
  <si>
    <t>Акриловая краска LuxMetallic Золото коричн темное 20мл</t>
  </si>
  <si>
    <t>43.00</t>
  </si>
  <si>
    <t>шт</t>
  </si>
  <si>
    <t>23</t>
  </si>
  <si>
    <t>Изображение</t>
  </si>
  <si>
    <t>Акриловая краска LuxMetallic Золото красное 20мл</t>
  </si>
  <si>
    <t>Акриловая краска LuxMetallic Золото красное 20мл</t>
  </si>
  <si>
    <t>M3V20</t>
  </si>
  <si>
    <t>43.00</t>
  </si>
  <si>
    <t>Изображение</t>
  </si>
  <si>
    <t>Акриловая краска LuxMetallic Золото красное 20мл</t>
  </si>
  <si>
    <t>43.00</t>
  </si>
  <si>
    <t>шт</t>
  </si>
  <si>
    <t>27</t>
  </si>
  <si>
    <t>Изображение</t>
  </si>
  <si>
    <t>Акриловая краска LuxMetallic Золото светлое 20мл</t>
  </si>
  <si>
    <t>Акриловая краска LuxMetallic Золото светлое 20мл</t>
  </si>
  <si>
    <t>M1V20</t>
  </si>
  <si>
    <t>43.00</t>
  </si>
  <si>
    <t>Изображение</t>
  </si>
  <si>
    <t>Акриловая краска LuxMetallic Золото светлое 20мл</t>
  </si>
  <si>
    <t>43.00</t>
  </si>
  <si>
    <t>шт</t>
  </si>
  <si>
    <t>15</t>
  </si>
  <si>
    <t>Изображение</t>
  </si>
  <si>
    <t>Акриловая краска LuxMetallic Золото темное  20мл</t>
  </si>
  <si>
    <t>Акриловая краска LuxMetallic Золото темное  20мл</t>
  </si>
  <si>
    <t>M2V20</t>
  </si>
  <si>
    <t>42.76</t>
  </si>
  <si>
    <t>Изображение</t>
  </si>
  <si>
    <t>Акриловая краска LuxMetallic Золото темное  20мл</t>
  </si>
  <si>
    <t>42.76</t>
  </si>
  <si>
    <t>шт</t>
  </si>
  <si>
    <t>29</t>
  </si>
  <si>
    <t>Изображение</t>
  </si>
  <si>
    <t>Акриловая краска LuxMetallic Золото черное 20мл</t>
  </si>
  <si>
    <t>Акриловая краска LuxMetallic Золото черное 20мл</t>
  </si>
  <si>
    <t>M14V20</t>
  </si>
  <si>
    <t>42.76</t>
  </si>
  <si>
    <t>Изображение</t>
  </si>
  <si>
    <t>Акриловая краска LuxMetallic Золото черное 20мл</t>
  </si>
  <si>
    <t>42.76</t>
  </si>
  <si>
    <t>шт</t>
  </si>
  <si>
    <t>29</t>
  </si>
  <si>
    <t>Изображение</t>
  </si>
  <si>
    <t>Акриловая краска LuxMetallic Медь 20мл</t>
  </si>
  <si>
    <t>Акриловая краска LuxMetallic Медь 20мл</t>
  </si>
  <si>
    <t>M10V20</t>
  </si>
  <si>
    <t>43.00</t>
  </si>
  <si>
    <t>Изображение</t>
  </si>
  <si>
    <t>Акриловая краска LuxMetallic Медь 20мл</t>
  </si>
  <si>
    <t>43.00</t>
  </si>
  <si>
    <t>шт</t>
  </si>
  <si>
    <t>22</t>
  </si>
  <si>
    <t>Изображение</t>
  </si>
  <si>
    <t>Акриловая краска LuxMetallic Серебро старое  20мл</t>
  </si>
  <si>
    <t>Акриловая краска LuxMetallic Серебро старое  20мл</t>
  </si>
  <si>
    <t>M13V20</t>
  </si>
  <si>
    <t>42.76</t>
  </si>
  <si>
    <t>Изображение</t>
  </si>
  <si>
    <t>Акриловая краска LuxMetallic Серебро старое  20мл</t>
  </si>
  <si>
    <t>42.76</t>
  </si>
  <si>
    <t>шт</t>
  </si>
  <si>
    <t>7</t>
  </si>
  <si>
    <t>Изображение</t>
  </si>
  <si>
    <t>Акриловая краска LuxPastel  Бежевый пастельный 20мл</t>
  </si>
  <si>
    <t>Акриловая краска LuxPastel  Бежевый пастельный 20мл</t>
  </si>
  <si>
    <t>A26V20</t>
  </si>
  <si>
    <t>39.77</t>
  </si>
  <si>
    <t>Изображение</t>
  </si>
  <si>
    <t>Акриловая краска LuxPastel  Бежевый пастельный 20мл</t>
  </si>
  <si>
    <t>39.77</t>
  </si>
  <si>
    <t>шт</t>
  </si>
  <si>
    <t>16</t>
  </si>
  <si>
    <t>Изображение</t>
  </si>
  <si>
    <t>Акриловая краска LuxPastel Бирюза  пастельный 20мл</t>
  </si>
  <si>
    <t>Акриловая краска LuxPastel Бирюза  пастельный 20мл</t>
  </si>
  <si>
    <t>A10V20</t>
  </si>
  <si>
    <t>39.77</t>
  </si>
  <si>
    <t>Изображение</t>
  </si>
  <si>
    <t>Акриловая краска LuxPastel Бирюза  пастельный 20мл</t>
  </si>
  <si>
    <t>39.77</t>
  </si>
  <si>
    <t>шт</t>
  </si>
  <si>
    <t>18</t>
  </si>
  <si>
    <t>Изображение</t>
  </si>
  <si>
    <t>Акриловая краска LuxPastel Бледно-голубой  пастельный 20мл</t>
  </si>
  <si>
    <t>Акриловая краска LuxPastel Бледно-голубой  пастельный 20мл</t>
  </si>
  <si>
    <t>A12V20</t>
  </si>
  <si>
    <t>39.77</t>
  </si>
  <si>
    <t>Изображение</t>
  </si>
  <si>
    <t>Акриловая краска LuxPastel Бледно-голубой  пастельный 20мл</t>
  </si>
  <si>
    <t>39.77</t>
  </si>
  <si>
    <t>шт</t>
  </si>
  <si>
    <t>19</t>
  </si>
  <si>
    <t>Изображение</t>
  </si>
  <si>
    <t>Акриловая краска LuxPastel Голубой  пастельный 20мл</t>
  </si>
  <si>
    <t>Акриловая краска LuxPastel Голубой  пастельный 20мл</t>
  </si>
  <si>
    <t>A13V20</t>
  </si>
  <si>
    <t>39.77</t>
  </si>
  <si>
    <t>Изображение</t>
  </si>
  <si>
    <t>Акриловая краска LuxPastel Голубой  пастельный 20мл</t>
  </si>
  <si>
    <t>39.77</t>
  </si>
  <si>
    <t>шт</t>
  </si>
  <si>
    <t>19</t>
  </si>
  <si>
    <t>Изображение</t>
  </si>
  <si>
    <t>Акриловая краска LuxPastel Желтый лимон  пастельный 20мл</t>
  </si>
  <si>
    <t>Акриловая краска LuxPastel Желтый лимон  пастельный 20мл</t>
  </si>
  <si>
    <t>A5V20</t>
  </si>
  <si>
    <t>40.00</t>
  </si>
  <si>
    <t>Изображение</t>
  </si>
  <si>
    <t>Акриловая краска LuxPastel Желтый лимон  пастельный 20мл</t>
  </si>
  <si>
    <t>40.00</t>
  </si>
  <si>
    <t>шт</t>
  </si>
  <si>
    <t>24</t>
  </si>
  <si>
    <t>Изображение</t>
  </si>
  <si>
    <t>Акриловая краска LuxPastel Желтый основной  пастельный 20мл</t>
  </si>
  <si>
    <t>Акриловая краска LuxPastel Желтый основной  пастельный 20мл</t>
  </si>
  <si>
    <t>A4V20</t>
  </si>
  <si>
    <t>39.77</t>
  </si>
  <si>
    <t>Изображение</t>
  </si>
  <si>
    <t>Акриловая краска LuxPastel Желтый основной  пастельный 20мл</t>
  </si>
  <si>
    <t>39.77</t>
  </si>
  <si>
    <t>шт</t>
  </si>
  <si>
    <t>17</t>
  </si>
  <si>
    <t>Изображение</t>
  </si>
  <si>
    <t>Акриловая краска LuxPastel Зеленый   пастельный 20мл</t>
  </si>
  <si>
    <t>Акриловая краска LuxPastel Зеленый   пастельный 20мл</t>
  </si>
  <si>
    <t>A7V20</t>
  </si>
  <si>
    <t>39.77</t>
  </si>
  <si>
    <t>Изображение</t>
  </si>
  <si>
    <t>Акриловая краска LuxPastel Зеленый   пастельный 20мл</t>
  </si>
  <si>
    <t>39.77</t>
  </si>
  <si>
    <t>шт</t>
  </si>
  <si>
    <t>23</t>
  </si>
  <si>
    <t>Изображение</t>
  </si>
  <si>
    <t>Акриловая краска LuxPastel Зеленый окись хрома  пастельный 20мл</t>
  </si>
  <si>
    <t>Акриловая краска LuxPastel Зеленый окись хрома  пастельный 20мл</t>
  </si>
  <si>
    <t>A9V20</t>
  </si>
  <si>
    <t>39.77</t>
  </si>
  <si>
    <t>Изображение</t>
  </si>
  <si>
    <t>Акриловая краска LuxPastel Зеленый окись хрома  пастельный 20мл</t>
  </si>
  <si>
    <t>39.77</t>
  </si>
  <si>
    <t>шт</t>
  </si>
  <si>
    <t>14</t>
  </si>
  <si>
    <t>Изображение</t>
  </si>
  <si>
    <t>Акриловая краска LuxPastel Зеленый темный  пастельный 20мл</t>
  </si>
  <si>
    <t>Акриловая краска LuxPastel Зеленый темный  пастельный 20мл</t>
  </si>
  <si>
    <t>A8V20</t>
  </si>
  <si>
    <t>39.77</t>
  </si>
  <si>
    <t>Изображение</t>
  </si>
  <si>
    <t>Акриловая краска LuxPastel Зеленый темный  пастельный 20мл</t>
  </si>
  <si>
    <t>39.77</t>
  </si>
  <si>
    <t>шт</t>
  </si>
  <si>
    <t>19</t>
  </si>
  <si>
    <t>Изображение</t>
  </si>
  <si>
    <t>Акриловая краска LuxPastel Коричневый  пастельный 20мл</t>
  </si>
  <si>
    <t>Акриловая краска LuxPastel Коричневый  пастельный 20мл</t>
  </si>
  <si>
    <t>A22V20</t>
  </si>
  <si>
    <t>39.77</t>
  </si>
  <si>
    <t>Изображение</t>
  </si>
  <si>
    <t>Акриловая краска LuxPastel Коричневый  пастельный 20мл</t>
  </si>
  <si>
    <t>39.77</t>
  </si>
  <si>
    <t>шт</t>
  </si>
  <si>
    <t>17</t>
  </si>
  <si>
    <t>Изображение</t>
  </si>
  <si>
    <t>Акриловая краска LuxPastel Красно-коричневый  пастельный 20мл</t>
  </si>
  <si>
    <t>Акриловая краска LuxPastel Красно-коричневый  пастельный 20мл</t>
  </si>
  <si>
    <t>A21V20</t>
  </si>
  <si>
    <t>39.77</t>
  </si>
  <si>
    <t>Изображение</t>
  </si>
  <si>
    <t>Акриловая краска LuxPastel Красно-коричневый  пастельный 20мл</t>
  </si>
  <si>
    <t>39.77</t>
  </si>
  <si>
    <t>шт</t>
  </si>
  <si>
    <t>20</t>
  </si>
  <si>
    <t>Изображение</t>
  </si>
  <si>
    <t>Акриловая краска LuxPastel Красный  пастельный 20мл</t>
  </si>
  <si>
    <t>Акриловая краска LuxPastel Красный  пастельный 20мл</t>
  </si>
  <si>
    <t>A1V20</t>
  </si>
  <si>
    <t>39.77</t>
  </si>
  <si>
    <t>Изображение</t>
  </si>
  <si>
    <t>Акриловая краска LuxPastel Красный  пастельный 20мл</t>
  </si>
  <si>
    <t>39.77</t>
  </si>
  <si>
    <t>шт</t>
  </si>
  <si>
    <t>23</t>
  </si>
  <si>
    <t>Изображение</t>
  </si>
  <si>
    <t>Акриловая краска LuxPastel Красный теплый  пастельный 20мл</t>
  </si>
  <si>
    <t>Акриловая краска LuxPastel Красный теплый  пастельный 20мл</t>
  </si>
  <si>
    <t>A2V20</t>
  </si>
  <si>
    <t>39.77</t>
  </si>
  <si>
    <t>Изображение</t>
  </si>
  <si>
    <t>Акриловая краска LuxPastel Красный теплый  пастельный 20мл</t>
  </si>
  <si>
    <t>39.77</t>
  </si>
  <si>
    <t>шт</t>
  </si>
  <si>
    <t>16</t>
  </si>
  <si>
    <t>Изображение</t>
  </si>
  <si>
    <t>Акриловая краска LuxPastel Малиновый  пастельный 20мл</t>
  </si>
  <si>
    <t>Акриловая краска LuxPastel Малиновый  пастельный 20мл</t>
  </si>
  <si>
    <t>A18V20</t>
  </si>
  <si>
    <t>40.00</t>
  </si>
  <si>
    <t>Изображение</t>
  </si>
  <si>
    <t>Акриловая краска LuxPastel Малиновый  пастельный 20мл</t>
  </si>
  <si>
    <t>40.00</t>
  </si>
  <si>
    <t>шт</t>
  </si>
  <si>
    <t>30</t>
  </si>
  <si>
    <t>Изображение</t>
  </si>
  <si>
    <t>Акриловая краска LuxPastel Оранжевый  пастельный 20мл</t>
  </si>
  <si>
    <t>Акриловая краска LuxPastel Оранжевый  пастельный 20мл</t>
  </si>
  <si>
    <t>A3V20</t>
  </si>
  <si>
    <t>39.77</t>
  </si>
  <si>
    <t>Изображение</t>
  </si>
  <si>
    <t>Акриловая краска LuxPastel Оранжевый  пастельный 20мл</t>
  </si>
  <si>
    <t>39.77</t>
  </si>
  <si>
    <t>шт</t>
  </si>
  <si>
    <t>13</t>
  </si>
  <si>
    <t>Изображение</t>
  </si>
  <si>
    <t>Акриловая краска LuxPastel Охра  пастельный 20мл</t>
  </si>
  <si>
    <t>Акриловая краска LuxPastel Охра  пастельный 20мл</t>
  </si>
  <si>
    <t>A25V20</t>
  </si>
  <si>
    <t>39.77</t>
  </si>
  <si>
    <t>Изображение</t>
  </si>
  <si>
    <t>Акриловая краска LuxPastel Охра  пастельный 20мл</t>
  </si>
  <si>
    <t>39.77</t>
  </si>
  <si>
    <t>шт</t>
  </si>
  <si>
    <t>22</t>
  </si>
  <si>
    <t>Изображение</t>
  </si>
  <si>
    <t>Акриловая краска LuxPastel Пеcочный пастельный 20мл</t>
  </si>
  <si>
    <t>Акриловая краска LuxPastel Пеcочный пастельный 20мл</t>
  </si>
  <si>
    <t>A23V20</t>
  </si>
  <si>
    <t>39.77</t>
  </si>
  <si>
    <t>Изображение</t>
  </si>
  <si>
    <t>Акриловая краска LuxPastel Пеcочный пастельный 20мл</t>
  </si>
  <si>
    <t>39.77</t>
  </si>
  <si>
    <t>шт</t>
  </si>
  <si>
    <t>19</t>
  </si>
  <si>
    <t>Изображение</t>
  </si>
  <si>
    <t>Акриловая краска LuxPastel Персиковый  пастельный 20мл</t>
  </si>
  <si>
    <t>Акриловая краска LuxPastel Персиковый  пастельный 20мл</t>
  </si>
  <si>
    <t>A27V20</t>
  </si>
  <si>
    <t>39.77</t>
  </si>
  <si>
    <t>Изображение</t>
  </si>
  <si>
    <t>Акриловая краска LuxPastel Персиковый  пастельный 20мл</t>
  </si>
  <si>
    <t>39.77</t>
  </si>
  <si>
    <t>шт</t>
  </si>
  <si>
    <t>44</t>
  </si>
  <si>
    <t>Изображение</t>
  </si>
  <si>
    <t>Акриловая краска LuxPastel Розовый  пастельный 20мл</t>
  </si>
  <si>
    <t>Акриловая краска LuxPastel Розовый  пастельный 20мл</t>
  </si>
  <si>
    <t>A19V20</t>
  </si>
  <si>
    <t>40.00</t>
  </si>
  <si>
    <t>Изображение</t>
  </si>
  <si>
    <t>Акриловая краска LuxPastel Розовый  пастельный 20мл</t>
  </si>
  <si>
    <t>40.00</t>
  </si>
  <si>
    <t>шт</t>
  </si>
  <si>
    <t>12</t>
  </si>
  <si>
    <t>Изображение</t>
  </si>
  <si>
    <t>Акриловая краска LuxPastel Салатовый  пастельный 20мл</t>
  </si>
  <si>
    <t>Акриловая краска LuxPastel Салатовый  пастельный 20мл</t>
  </si>
  <si>
    <t>A6V20</t>
  </si>
  <si>
    <t>40.00</t>
  </si>
  <si>
    <t>Изображение</t>
  </si>
  <si>
    <t>Акриловая краска LuxPastel Салатовый  пастельный 20мл</t>
  </si>
  <si>
    <t>40.00</t>
  </si>
  <si>
    <t>шт</t>
  </si>
  <si>
    <t>26</t>
  </si>
  <si>
    <t>Изображение</t>
  </si>
  <si>
    <t>Акриловая краска LuxPastel Серый  пастельный 20мл</t>
  </si>
  <si>
    <t>Акриловая краска LuxPastel Серый  пастельный 20мл</t>
  </si>
  <si>
    <t>A28V20</t>
  </si>
  <si>
    <t>39.77</t>
  </si>
  <si>
    <t>Изображение</t>
  </si>
  <si>
    <t>Акриловая краска LuxPastel Серый  пастельный 20мл</t>
  </si>
  <si>
    <t>39.77</t>
  </si>
  <si>
    <t>шт</t>
  </si>
  <si>
    <t>22</t>
  </si>
  <si>
    <t>Изображение</t>
  </si>
  <si>
    <t>Акриловая краска LuxPastel Сиена жженая  пастельный 20мл</t>
  </si>
  <si>
    <t>Акриловая краска LuxPastel Сиена жженая  пастельный 20мл</t>
  </si>
  <si>
    <t>A24V20</t>
  </si>
  <si>
    <t>39.77</t>
  </si>
  <si>
    <t>Изображение</t>
  </si>
  <si>
    <t>Акриловая краска LuxPastel Сиена жженая  пастельный 20мл</t>
  </si>
  <si>
    <t>39.77</t>
  </si>
  <si>
    <t>шт</t>
  </si>
  <si>
    <t>15</t>
  </si>
  <si>
    <t>Изображение</t>
  </si>
  <si>
    <t>Акриловая краска LuxPastel Синий  пастельный 20мл</t>
  </si>
  <si>
    <t>Акриловая краска LuxPastel Синий  пастельный 20мл</t>
  </si>
  <si>
    <t>A14V20</t>
  </si>
  <si>
    <t>40.00</t>
  </si>
  <si>
    <t>Изображение</t>
  </si>
  <si>
    <t>Акриловая краска LuxPastel Синий  пастельный 20мл</t>
  </si>
  <si>
    <t>40.00</t>
  </si>
  <si>
    <t>шт</t>
  </si>
  <si>
    <t>23</t>
  </si>
  <si>
    <t>Изображение</t>
  </si>
  <si>
    <t>Акриловая краска LuxPastel Синий основной  пастельный 20мл</t>
  </si>
  <si>
    <t>Акриловая краска LuxPastel Синий основной  пастельный 20мл</t>
  </si>
  <si>
    <t>A15V20</t>
  </si>
  <si>
    <t>39.77</t>
  </si>
  <si>
    <t>Изображение</t>
  </si>
  <si>
    <t>Акриловая краска LuxPastel Синий основной  пастельный 20мл</t>
  </si>
  <si>
    <t>39.77</t>
  </si>
  <si>
    <t>шт</t>
  </si>
  <si>
    <t>24</t>
  </si>
  <si>
    <t>Изображение</t>
  </si>
  <si>
    <t>Акриловая краска LuxPastel Ультрамарин  пастельный 20мл</t>
  </si>
  <si>
    <t>Акриловая краска LuxPastel Ультрамарин  пастельный 20мл</t>
  </si>
  <si>
    <t>A11V20</t>
  </si>
  <si>
    <t>39.77</t>
  </si>
  <si>
    <t>Изображение</t>
  </si>
  <si>
    <t>Акриловая краска LuxPastel Ультрамарин  пастельный 20мл</t>
  </si>
  <si>
    <t>39.77</t>
  </si>
  <si>
    <t>шт</t>
  </si>
  <si>
    <t>17</t>
  </si>
  <si>
    <t>Изображение</t>
  </si>
  <si>
    <t>Акриловая краска LuxPastel Умбра натуральная  пастельный 20мл</t>
  </si>
  <si>
    <t>Акриловая краска LuxPastel Умбра натуральная  пастельный 20мл</t>
  </si>
  <si>
    <t>A20V20</t>
  </si>
  <si>
    <t>39.77</t>
  </si>
  <si>
    <t>Изображение</t>
  </si>
  <si>
    <t>Акриловая краска LuxPastel Умбра натуральная  пастельный 20мл</t>
  </si>
  <si>
    <t>39.77</t>
  </si>
  <si>
    <t>шт</t>
  </si>
  <si>
    <t>24</t>
  </si>
  <si>
    <t>Изображение</t>
  </si>
  <si>
    <t>Акриловая краска LuxPastel Фиолетовый  пастельный 20мл</t>
  </si>
  <si>
    <t>Акриловая краска LuxPastel Фиолетовый  пастельный 20мл</t>
  </si>
  <si>
    <t>A16V20</t>
  </si>
  <si>
    <t>40.00</t>
  </si>
  <si>
    <t>Изображение</t>
  </si>
  <si>
    <t>Акриловая краска LuxPastel Фиолетовый  пастельный 20мл</t>
  </si>
  <si>
    <t>40.00</t>
  </si>
  <si>
    <t>шт</t>
  </si>
  <si>
    <t>25</t>
  </si>
  <si>
    <t>Изображение</t>
  </si>
  <si>
    <t>Акриловая краска LuxPastel Фиолетовый теплый  пастельный 20мл</t>
  </si>
  <si>
    <t>Акриловая краска LuxPastel Фиолетовый теплый  пастельный 20мл</t>
  </si>
  <si>
    <t>A17V20</t>
  </si>
  <si>
    <t>39.77</t>
  </si>
  <si>
    <t>Изображение</t>
  </si>
  <si>
    <t>Акриловая краска LuxPastel Фиолетовый теплый  пастельный 20мл</t>
  </si>
  <si>
    <t>39.77</t>
  </si>
  <si>
    <t>шт</t>
  </si>
  <si>
    <t>15</t>
  </si>
  <si>
    <t>Изображение</t>
  </si>
  <si>
    <t>Акриловая краска LuxPearl «Баклажан» перламутровый 20мл</t>
  </si>
  <si>
    <t>Акриловая краска LuxPearl «Баклажан» перламутровый 20мл</t>
  </si>
  <si>
    <t>R14V20</t>
  </si>
  <si>
    <t>38.77</t>
  </si>
  <si>
    <t>Изображение</t>
  </si>
  <si>
    <t>Акриловая краска LuxPearl «Баклажан» перламутровый 20мл</t>
  </si>
  <si>
    <t>38.77</t>
  </si>
  <si>
    <t>шт</t>
  </si>
  <si>
    <t>24</t>
  </si>
  <si>
    <t>Изображение</t>
  </si>
  <si>
    <t>Акриловая краска LuxPearl Белый  перламутровый 20мл</t>
  </si>
  <si>
    <t>Акриловая краска LuxPearl Белый  перламутровый 20мл</t>
  </si>
  <si>
    <t>R1V20</t>
  </si>
  <si>
    <t>43.00</t>
  </si>
  <si>
    <t>Изображение</t>
  </si>
  <si>
    <t>Акриловая краска LuxPearl Белый  перламутровый 20мл</t>
  </si>
  <si>
    <t>43.00</t>
  </si>
  <si>
    <t>шт</t>
  </si>
  <si>
    <t>57</t>
  </si>
  <si>
    <t>Изображение</t>
  </si>
  <si>
    <t>Акриловая краска LuxPearl Белый глиттер перламутровый 20 мл.</t>
  </si>
  <si>
    <t>Акриловая краска LuxPearl Белый глиттер перламутровый 20 мл.</t>
  </si>
  <si>
    <t>R23V20</t>
  </si>
  <si>
    <t>38.82</t>
  </si>
  <si>
    <t>Изображение</t>
  </si>
  <si>
    <t>Акриловая краска LuxPearl Белый глиттер перламутровый 20 мл.</t>
  </si>
  <si>
    <t>38.82</t>
  </si>
  <si>
    <t>шт</t>
  </si>
  <si>
    <t>38</t>
  </si>
  <si>
    <t>Изображение</t>
  </si>
  <si>
    <t>Акриловая краска LuxPearl Бордо  перламутровый 20мл</t>
  </si>
  <si>
    <t>Акриловая краска LuxPearl Бордо  перламутровый 20мл</t>
  </si>
  <si>
    <t>R13V20</t>
  </si>
  <si>
    <t>38.77</t>
  </si>
  <si>
    <t>Изображение</t>
  </si>
  <si>
    <t>Акриловая краска LuxPearl Бордо  перламутровый 20мл</t>
  </si>
  <si>
    <t>38.77</t>
  </si>
  <si>
    <t>шт</t>
  </si>
  <si>
    <t>21</t>
  </si>
  <si>
    <t>Изображение</t>
  </si>
  <si>
    <t>Акриловая краска LuxPearl Бронза глиттер перламутровый 20мл</t>
  </si>
  <si>
    <t>Акриловая краска LuxPearl Бронза глиттер перламутровый 20мл</t>
  </si>
  <si>
    <t>R24V20</t>
  </si>
  <si>
    <t>38.77</t>
  </si>
  <si>
    <t>Изображение</t>
  </si>
  <si>
    <t>Акриловая краска LuxPearl Бронза глиттер перламутровый 20мл</t>
  </si>
  <si>
    <t>38.77</t>
  </si>
  <si>
    <t>шт</t>
  </si>
  <si>
    <t>14</t>
  </si>
  <si>
    <t>Изображение</t>
  </si>
  <si>
    <t>Акриловая краска LuxPearl Голографически золото  перламутровый 20мл</t>
  </si>
  <si>
    <t>Акриловая краска LuxPearl Голографически золото  перламутровый 20мл</t>
  </si>
  <si>
    <t>R20V20</t>
  </si>
  <si>
    <t>38.77</t>
  </si>
  <si>
    <t>Изображение</t>
  </si>
  <si>
    <t>Акриловая краска LuxPearl Голографически золото  перламутровый 20мл</t>
  </si>
  <si>
    <t>38.77</t>
  </si>
  <si>
    <t>шт</t>
  </si>
  <si>
    <t>25</t>
  </si>
  <si>
    <t>Изображение</t>
  </si>
  <si>
    <t>Акриловая краска LuxPearl Голографический серебро  перламутровый 20мл</t>
  </si>
  <si>
    <t>Акриловая краска LuxPearl Голографический серебро  перламутровый 20мл</t>
  </si>
  <si>
    <t>R19V20</t>
  </si>
  <si>
    <t>38.77</t>
  </si>
  <si>
    <t>Изображение</t>
  </si>
  <si>
    <t>Акриловая краска LuxPearl Голографический серебро  перламутровый 20мл</t>
  </si>
  <si>
    <t>38.77</t>
  </si>
  <si>
    <t>шт</t>
  </si>
  <si>
    <t>19</t>
  </si>
  <si>
    <t>Изображение</t>
  </si>
  <si>
    <t>Акриловая краска LuxPearl Графит  перламутровый 20мл</t>
  </si>
  <si>
    <t>Акриловая краска LuxPearl Графит  перламутровый 20мл</t>
  </si>
  <si>
    <t>R16V20</t>
  </si>
  <si>
    <t>38.82</t>
  </si>
  <si>
    <t>Изображение</t>
  </si>
  <si>
    <t>Акриловая краска LuxPearl Графит  перламутровый 20мл</t>
  </si>
  <si>
    <t>38.82</t>
  </si>
  <si>
    <t>шт</t>
  </si>
  <si>
    <t>21</t>
  </si>
  <si>
    <t>Изображение</t>
  </si>
  <si>
    <t>Акриловая краска LuxPearl Желтый  перламутровый 20мл</t>
  </si>
  <si>
    <t>Акриловая краска LuxPearl Желтый  перламутровый 20мл</t>
  </si>
  <si>
    <t>R8V20</t>
  </si>
  <si>
    <t>38.82</t>
  </si>
  <si>
    <t>Изображение</t>
  </si>
  <si>
    <t>Акриловая краска LuxPearl Желтый  перламутровый 20мл</t>
  </si>
  <si>
    <t>38.82</t>
  </si>
  <si>
    <t>шт</t>
  </si>
  <si>
    <t>25</t>
  </si>
  <si>
    <t>Изображение</t>
  </si>
  <si>
    <t>Акриловая краска LuxPearl Желтый лимон  перламутровый 20мл</t>
  </si>
  <si>
    <t>Акриловая краска LuxPearl Желтый лимон  перламутровый 20мл</t>
  </si>
  <si>
    <t>R11V20</t>
  </si>
  <si>
    <t>38.77</t>
  </si>
  <si>
    <t>Изображение</t>
  </si>
  <si>
    <t>Акриловая краска LuxPearl Желтый лимон  перламутровый 20мл</t>
  </si>
  <si>
    <t>38.77</t>
  </si>
  <si>
    <t>шт</t>
  </si>
  <si>
    <t>20</t>
  </si>
  <si>
    <t>Изображение</t>
  </si>
  <si>
    <t>Акриловая краска LuxPearl Зеленый  перламутровый 20мл</t>
  </si>
  <si>
    <t>Акриловая краска LuxPearl Зеленый  перламутровый 20мл</t>
  </si>
  <si>
    <t>R5V20</t>
  </si>
  <si>
    <t>38.77</t>
  </si>
  <si>
    <t>Изображение</t>
  </si>
  <si>
    <t>Акриловая краска LuxPearl Зеленый  перламутровый 20мл</t>
  </si>
  <si>
    <t>38.77</t>
  </si>
  <si>
    <t>шт</t>
  </si>
  <si>
    <t>18</t>
  </si>
  <si>
    <t>Изображение</t>
  </si>
  <si>
    <t>Акриловая краска LuxPearl Зеленый глиттер перламутровый 20мл</t>
  </si>
  <si>
    <t>Акриловая краска LuxPearl Зеленый глиттер перламутровый 20мл</t>
  </si>
  <si>
    <t>R27V20</t>
  </si>
  <si>
    <t>38.77</t>
  </si>
  <si>
    <t>Изображение</t>
  </si>
  <si>
    <t>Акриловая краска LuxPearl Зеленый глиттер перламутровый 20мл</t>
  </si>
  <si>
    <t>38.77</t>
  </si>
  <si>
    <t>шт</t>
  </si>
  <si>
    <t>12</t>
  </si>
  <si>
    <t>Изображение</t>
  </si>
  <si>
    <t>Акриловая краска LuxPearl Коричневый  перламутровый 20мл</t>
  </si>
  <si>
    <t>Акриловая краска LuxPearl Коричневый  перламутровый 20мл</t>
  </si>
  <si>
    <t>R10V20</t>
  </si>
  <si>
    <t>38.77</t>
  </si>
  <si>
    <t>Изображение</t>
  </si>
  <si>
    <t>Акриловая краска LuxPearl Коричневый  перламутровый 20мл</t>
  </si>
  <si>
    <t>38.77</t>
  </si>
  <si>
    <t>шт</t>
  </si>
  <si>
    <t>27</t>
  </si>
  <si>
    <t>Изображение</t>
  </si>
  <si>
    <t>Акриловая краска LuxPearl Коричневый темный глиттер перламутровый 20мл</t>
  </si>
  <si>
    <t>Акриловая краска LuxPearl Коричневый темный глиттер перламутровый 20мл</t>
  </si>
  <si>
    <t>R28V20</t>
  </si>
  <si>
    <t>36.00</t>
  </si>
  <si>
    <t>Изображение</t>
  </si>
  <si>
    <t>Акриловая краска LuxPearl Коричневый темный глиттер перламутровый 20мл</t>
  </si>
  <si>
    <t>36.00</t>
  </si>
  <si>
    <t>шт</t>
  </si>
  <si>
    <t>19</t>
  </si>
  <si>
    <t>Изображение</t>
  </si>
  <si>
    <t>Акриловая краска LuxPearl Красный  перламутровый 20мл</t>
  </si>
  <si>
    <t>Акриловая краска LuxPearl Красный  перламутровый 20мл</t>
  </si>
  <si>
    <t>R4V20</t>
  </si>
  <si>
    <t>38.77</t>
  </si>
  <si>
    <t>Изображение</t>
  </si>
  <si>
    <t>Акриловая краска LuxPearl Красный  перламутровый 20мл</t>
  </si>
  <si>
    <t>38.77</t>
  </si>
  <si>
    <t>шт</t>
  </si>
  <si>
    <t>23</t>
  </si>
  <si>
    <t>Изображение</t>
  </si>
  <si>
    <t>Акриловая краска LuxPearl Красный глиттер перламутровый 20мл</t>
  </si>
  <si>
    <t>Акриловая краска LuxPearl Красный глиттер перламутровый 20мл</t>
  </si>
  <si>
    <t>R25V20</t>
  </si>
  <si>
    <t>38.77</t>
  </si>
  <si>
    <t>Изображение</t>
  </si>
  <si>
    <t>Акриловая краска LuxPearl Красный глиттер перламутровый 20мл</t>
  </si>
  <si>
    <t>38.77</t>
  </si>
  <si>
    <t>шт</t>
  </si>
  <si>
    <t>21</t>
  </si>
  <si>
    <t>Изображение</t>
  </si>
  <si>
    <t>Акриловая краска LuxPearl Кремовый  перламутровый 20мл</t>
  </si>
  <si>
    <t>Акриловая краска LuxPearl Кремовый  перламутровый 20мл</t>
  </si>
  <si>
    <t>R15V20</t>
  </si>
  <si>
    <t>43.00</t>
  </si>
  <si>
    <t>Изображение</t>
  </si>
  <si>
    <t>Акриловая краска LuxPearl Кремовый  перламутровый 20мл</t>
  </si>
  <si>
    <t>43.00</t>
  </si>
  <si>
    <t>шт</t>
  </si>
  <si>
    <t>24</t>
  </si>
  <si>
    <t>Изображение</t>
  </si>
  <si>
    <t>Акриловая краска LuxPearl Неоновый голубой  перламутровый 20мл</t>
  </si>
  <si>
    <t>Акриловая краска LuxPearl Неоновый голубой  перламутровый 20мл</t>
  </si>
  <si>
    <t>R18V20</t>
  </si>
  <si>
    <t>38.77</t>
  </si>
  <si>
    <t>Изображение</t>
  </si>
  <si>
    <t>Акриловая краска LuxPearl Неоновый голубой  перламутровый 20мл</t>
  </si>
  <si>
    <t>38.77</t>
  </si>
  <si>
    <t>шт</t>
  </si>
  <si>
    <t>9</t>
  </si>
  <si>
    <t>Изображение</t>
  </si>
  <si>
    <t>Акриловая краска LuxPearl Оранжевый  перламутровый 20мл</t>
  </si>
  <si>
    <t>Акриловая краска LuxPearl Оранжевый  перламутровый 20мл</t>
  </si>
  <si>
    <t>R12V20</t>
  </si>
  <si>
    <t>38.77</t>
  </si>
  <si>
    <t>Изображение</t>
  </si>
  <si>
    <t>Акриловая краска LuxPearl Оранжевый  перламутровый 20мл</t>
  </si>
  <si>
    <t>38.77</t>
  </si>
  <si>
    <t>шт</t>
  </si>
  <si>
    <t>21</t>
  </si>
  <si>
    <t>Изображение</t>
  </si>
  <si>
    <t>Акриловая краска LuxPearl Розовый  перламутровый 20мл</t>
  </si>
  <si>
    <t>Акриловая краска LuxPearl Розовый  перламутровый 20мл</t>
  </si>
  <si>
    <t>R6V20</t>
  </si>
  <si>
    <t>38.77</t>
  </si>
  <si>
    <t>Изображение</t>
  </si>
  <si>
    <t>Акриловая краска LuxPearl Розовый  перламутровый 20мл</t>
  </si>
  <si>
    <t>38.77</t>
  </si>
  <si>
    <t>шт</t>
  </si>
  <si>
    <t>25</t>
  </si>
  <si>
    <t>Изображение</t>
  </si>
  <si>
    <t>Акриловая краска LuxPearl Розовый глиттер перламутровый 20мл</t>
  </si>
  <si>
    <t>Акриловая краска LuxPearl Розовый глиттер перламутровый 20мл</t>
  </si>
  <si>
    <t>R31V20</t>
  </si>
  <si>
    <t>38.77</t>
  </si>
  <si>
    <t>Изображение</t>
  </si>
  <si>
    <t>Акриловая краска LuxPearl Розовый глиттер перламутровый 20мл</t>
  </si>
  <si>
    <t>38.77</t>
  </si>
  <si>
    <t>шт</t>
  </si>
  <si>
    <t>23</t>
  </si>
  <si>
    <t>Изображение</t>
  </si>
  <si>
    <t>Акриловая краска LuxPearl Синий  перламутровый 20мл</t>
  </si>
  <si>
    <t>Акриловая краска LuxPearl Синий  перламутровый 20мл</t>
  </si>
  <si>
    <t>R3V20</t>
  </si>
  <si>
    <t>38.77</t>
  </si>
  <si>
    <t>Изображение</t>
  </si>
  <si>
    <t>Акриловая краска LuxPearl Синий  перламутровый 20мл</t>
  </si>
  <si>
    <t>38.77</t>
  </si>
  <si>
    <t>шт</t>
  </si>
  <si>
    <t>20</t>
  </si>
  <si>
    <t>Изображение</t>
  </si>
  <si>
    <t>Акриловая краска LuxPearl Синий глиттер перламутровый 20мл</t>
  </si>
  <si>
    <t>Акриловая краска LuxPearl Синий глиттер перламутровый 20мл</t>
  </si>
  <si>
    <t>R26V20</t>
  </si>
  <si>
    <t>38.82</t>
  </si>
  <si>
    <t>Изображение</t>
  </si>
  <si>
    <t>Акриловая краска LuxPearl Синий глиттер перламутровый 20мл</t>
  </si>
  <si>
    <t>38.82</t>
  </si>
  <si>
    <t>шт</t>
  </si>
  <si>
    <t>26</t>
  </si>
  <si>
    <t>Изображение</t>
  </si>
  <si>
    <t>Акриловая краска LuxPearl Синий темный глиттер перламутровый 20мл</t>
  </si>
  <si>
    <t>Акриловая краска LuxPearl Синий темный глиттер перламутровый 20мл</t>
  </si>
  <si>
    <t>R29V20</t>
  </si>
  <si>
    <t>38.77</t>
  </si>
  <si>
    <t>Изображение</t>
  </si>
  <si>
    <t>Акриловая краска LuxPearl Синий темный глиттер перламутровый 20мл</t>
  </si>
  <si>
    <t>38.77</t>
  </si>
  <si>
    <t>шт</t>
  </si>
  <si>
    <t>29</t>
  </si>
  <si>
    <t>Изображение</t>
  </si>
  <si>
    <t>Акриловая краска LuxPearl Слоновая кость перламутровый 20мл</t>
  </si>
  <si>
    <t>Акриловая краска LuxPearl Слоновая кость перламутровый 20мл</t>
  </si>
  <si>
    <t>R17V20</t>
  </si>
  <si>
    <t>38.82</t>
  </si>
  <si>
    <t>Изображение</t>
  </si>
  <si>
    <t>Акриловая краска LuxPearl Слоновая кость перламутровый 20мл</t>
  </si>
  <si>
    <t>38.82</t>
  </si>
  <si>
    <t>шт</t>
  </si>
  <si>
    <t>28</t>
  </si>
  <si>
    <t>Изображение</t>
  </si>
  <si>
    <t>Акриловая краска LuxPearl Ультрамарин  перламутровый 20мл</t>
  </si>
  <si>
    <t>Акриловая краска LuxPearl Ультрамарин  перламутровый 20мл</t>
  </si>
  <si>
    <t>R9V20</t>
  </si>
  <si>
    <t>38.77</t>
  </si>
  <si>
    <t>Изображение</t>
  </si>
  <si>
    <t>Акриловая краска LuxPearl Ультрамарин  перламутровый 20мл</t>
  </si>
  <si>
    <t>38.77</t>
  </si>
  <si>
    <t>шт</t>
  </si>
  <si>
    <t>24</t>
  </si>
  <si>
    <t>Изображение</t>
  </si>
  <si>
    <t>Акриловая краска LuxPearl Фиолетовый  перламутровый 20мл</t>
  </si>
  <si>
    <t>Акриловая краска LuxPearl Фиолетовый  перламутровый 20мл</t>
  </si>
  <si>
    <t>R7V20</t>
  </si>
  <si>
    <t>38.77</t>
  </si>
  <si>
    <t>Изображение</t>
  </si>
  <si>
    <t>Акриловая краска LuxPearl Фиолетовый  перламутровый 20мл</t>
  </si>
  <si>
    <t>38.77</t>
  </si>
  <si>
    <t>шт</t>
  </si>
  <si>
    <t>17</t>
  </si>
  <si>
    <t>Изображение</t>
  </si>
  <si>
    <t>Акриловая краска LuxPearl Фиолетовый глиттер перламутровый 20мл</t>
  </si>
  <si>
    <t>Акриловая краска LuxPearl Фиолетовый глиттер перламутровый 20мл</t>
  </si>
  <si>
    <t>R30V20</t>
  </si>
  <si>
    <t>38.77</t>
  </si>
  <si>
    <t>Изображение</t>
  </si>
  <si>
    <t>Акриловая краска LuxPearl Фиолетовый глиттер перламутровый 20мл</t>
  </si>
  <si>
    <t>38.77</t>
  </si>
  <si>
    <t>шт</t>
  </si>
  <si>
    <t>20</t>
  </si>
  <si>
    <t>Изображение</t>
  </si>
  <si>
    <t>Акриловая краска LuxPearl Хамелеон желтый  перламутровый 20мл</t>
  </si>
  <si>
    <t>Акриловая краска LuxPearl Хамелеон желтый  перламутровый 20мл</t>
  </si>
  <si>
    <t>R21V20</t>
  </si>
  <si>
    <t>38.77</t>
  </si>
  <si>
    <t>Изображение</t>
  </si>
  <si>
    <t>Акриловая краска LuxPearl Хамелеон желтый  перламутровый 20мл</t>
  </si>
  <si>
    <t>38.77</t>
  </si>
  <si>
    <t>шт</t>
  </si>
  <si>
    <t>21</t>
  </si>
  <si>
    <t>Изображение</t>
  </si>
  <si>
    <t>Акриловая краска LuxPearl Хамелеон фиолетовый  перламутровый 20мл</t>
  </si>
  <si>
    <t>Акриловая краска LuxPearl Хамелеон фиолетовый  перламутровый 20мл</t>
  </si>
  <si>
    <t>R22V20</t>
  </si>
  <si>
    <t>38.77</t>
  </si>
  <si>
    <t>Изображение</t>
  </si>
  <si>
    <t>Акриловая краска LuxPearl Хамелеон фиолетовый  перламутровый 20мл</t>
  </si>
  <si>
    <t>38.77</t>
  </si>
  <si>
    <t>шт</t>
  </si>
  <si>
    <t>19</t>
  </si>
  <si>
    <t>Изображение</t>
  </si>
  <si>
    <t>Акриловая краска LuxPearl Черный  перламутровый 20мл</t>
  </si>
  <si>
    <t>Акриловая краска LuxPearl Черный  перламутровый 20мл</t>
  </si>
  <si>
    <t>R2V20</t>
  </si>
  <si>
    <t>38.77</t>
  </si>
  <si>
    <t>Изображение</t>
  </si>
  <si>
    <t>Акриловая краска LuxPearl Черный  перламутровый 20мл</t>
  </si>
  <si>
    <t>38.77</t>
  </si>
  <si>
    <t>шт</t>
  </si>
  <si>
    <t>32</t>
  </si>
  <si>
    <t>Изображение</t>
  </si>
  <si>
    <t>Акриловая краска LuxShine Белый  20мл</t>
  </si>
  <si>
    <t>Акриловая краска LuxShine Белый  20мл</t>
  </si>
  <si>
    <t>G4V20</t>
  </si>
  <si>
    <t>40.00</t>
  </si>
  <si>
    <t>Изображение</t>
  </si>
  <si>
    <t>Акриловая краска LuxShine Белый  20мл</t>
  </si>
  <si>
    <t>40.00</t>
  </si>
  <si>
    <t>шт</t>
  </si>
  <si>
    <t>60</t>
  </si>
  <si>
    <t>Изображение</t>
  </si>
  <si>
    <t>Акриловая краска LuxShine Бирюзовый  20мл</t>
  </si>
  <si>
    <t>Акриловая краска LuxShine Бирюзовый  20мл</t>
  </si>
  <si>
    <t>G15V20</t>
  </si>
  <si>
    <t>36.00</t>
  </si>
  <si>
    <t>Изображение</t>
  </si>
  <si>
    <t>Акриловая краска LuxShine Бирюзовый  20мл</t>
  </si>
  <si>
    <t>36.00</t>
  </si>
  <si>
    <t>шт</t>
  </si>
  <si>
    <t>13</t>
  </si>
  <si>
    <t>Изображение</t>
  </si>
  <si>
    <t>Акриловая краска LuxShine Голубой глянцевый 20мл</t>
  </si>
  <si>
    <t>Акриловая краска LuxShine Голубой глянцевый 20мл</t>
  </si>
  <si>
    <t>G16V20</t>
  </si>
  <si>
    <t>36.00</t>
  </si>
  <si>
    <t>Изображение</t>
  </si>
  <si>
    <t>Акриловая краска LuxShine Голубой глянцевый 20мл</t>
  </si>
  <si>
    <t>36.00</t>
  </si>
  <si>
    <t>шт</t>
  </si>
  <si>
    <t>27</t>
  </si>
  <si>
    <t>Изображение</t>
  </si>
  <si>
    <t>Акриловая краска LuxShine Желтый лимон  20мл</t>
  </si>
  <si>
    <t>Акриловая краска LuxShine Желтый лимон  20мл</t>
  </si>
  <si>
    <t>G10V20</t>
  </si>
  <si>
    <t>40.00</t>
  </si>
  <si>
    <t>Изображение</t>
  </si>
  <si>
    <t>Акриловая краска LuxShine Желтый лимон  20мл</t>
  </si>
  <si>
    <t>40.00</t>
  </si>
  <si>
    <t>шт</t>
  </si>
  <si>
    <t>23</t>
  </si>
  <si>
    <t>Изображение</t>
  </si>
  <si>
    <t>Акриловая краска LuxShine Желтый основной  20мл</t>
  </si>
  <si>
    <t>Акриловая краска LuxShine Желтый основной  20мл</t>
  </si>
  <si>
    <t>G19V20</t>
  </si>
  <si>
    <t>36.00</t>
  </si>
  <si>
    <t>Изображение</t>
  </si>
  <si>
    <t>Акриловая краска LuxShine Желтый основной  20мл</t>
  </si>
  <si>
    <t>36.00</t>
  </si>
  <si>
    <t>шт</t>
  </si>
  <si>
    <t>10</t>
  </si>
  <si>
    <t>Изображение</t>
  </si>
  <si>
    <t>Акриловая краска LuxShine Желтый темный охра  20мл</t>
  </si>
  <si>
    <t>Акриловая краска LuxShine Желтый темный охра  20мл</t>
  </si>
  <si>
    <t>G9V20</t>
  </si>
  <si>
    <t>40.00</t>
  </si>
  <si>
    <t>Изображение</t>
  </si>
  <si>
    <t>Акриловая краска LuxShine Желтый темный охра  20мл</t>
  </si>
  <si>
    <t>40.00</t>
  </si>
  <si>
    <t>шт</t>
  </si>
  <si>
    <t>26</t>
  </si>
  <si>
    <t>Изображение</t>
  </si>
  <si>
    <t>Акриловая краска LuxShine Зеленый  20мл</t>
  </si>
  <si>
    <t>Акриловая краска LuxShine Зеленый  20мл</t>
  </si>
  <si>
    <t>G11V20</t>
  </si>
  <si>
    <t>40.00</t>
  </si>
  <si>
    <t>Изображение</t>
  </si>
  <si>
    <t>Акриловая краска LuxShine Зеленый  20мл</t>
  </si>
  <si>
    <t>40.00</t>
  </si>
  <si>
    <t>шт</t>
  </si>
  <si>
    <t>24</t>
  </si>
  <si>
    <t>Изображение</t>
  </si>
  <si>
    <t>Акриловая краска LuxShine Зеленый окись хрома  20мл</t>
  </si>
  <si>
    <t>Акриловая краска LuxShine Зеленый окись хрома  20мл</t>
  </si>
  <si>
    <t>G13V20</t>
  </si>
  <si>
    <t>40.00</t>
  </si>
  <si>
    <t>Изображение</t>
  </si>
  <si>
    <t>Акриловая краска LuxShine Зеленый окись хрома  20мл</t>
  </si>
  <si>
    <t>40.00</t>
  </si>
  <si>
    <t>шт</t>
  </si>
  <si>
    <t>27</t>
  </si>
  <si>
    <t>Изображение</t>
  </si>
  <si>
    <t>Акриловая краска LuxShine Коричневый  20мл</t>
  </si>
  <si>
    <t>Акриловая краска LuxShine Коричневый  20мл</t>
  </si>
  <si>
    <t>G2V20</t>
  </si>
  <si>
    <t>40.00</t>
  </si>
  <si>
    <t>Изображение</t>
  </si>
  <si>
    <t>Акриловая краска LuxShine Коричневый  20мл</t>
  </si>
  <si>
    <t>40.00</t>
  </si>
  <si>
    <t>шт</t>
  </si>
  <si>
    <t>28</t>
  </si>
  <si>
    <t>Изображение</t>
  </si>
  <si>
    <t>Акриловая краска LuxShine Красно-коричневый  20мл</t>
  </si>
  <si>
    <t>Акриловая краска LuxShine Красно-коричневый  20мл</t>
  </si>
  <si>
    <t>G6V20</t>
  </si>
  <si>
    <t>36.00</t>
  </si>
  <si>
    <t>Изображение</t>
  </si>
  <si>
    <t>Акриловая краска LuxShine Красно-коричневый  20мл</t>
  </si>
  <si>
    <t>36.00</t>
  </si>
  <si>
    <t>шт</t>
  </si>
  <si>
    <t>27</t>
  </si>
  <si>
    <t>Изображение</t>
  </si>
  <si>
    <t>Акриловая краска LuxShine Красный  20мл</t>
  </si>
  <si>
    <t>Акриловая краска LuxShine Красный  20мл</t>
  </si>
  <si>
    <t>G7V20</t>
  </si>
  <si>
    <t>36.00</t>
  </si>
  <si>
    <t>Изображение</t>
  </si>
  <si>
    <t>Акриловая краска LuxShine Красный  20мл</t>
  </si>
  <si>
    <t>36.00</t>
  </si>
  <si>
    <t>шт</t>
  </si>
  <si>
    <t>18</t>
  </si>
  <si>
    <t>Изображение</t>
  </si>
  <si>
    <t>Акриловая краска LuxShine Малиновый  20мл</t>
  </si>
  <si>
    <t>Акриловая краска LuxShine Малиновый  20мл</t>
  </si>
  <si>
    <t>G5V20</t>
  </si>
  <si>
    <t>36.00</t>
  </si>
  <si>
    <t>Изображение</t>
  </si>
  <si>
    <t>Акриловая краска LuxShine Малиновый  20мл</t>
  </si>
  <si>
    <t>36.00</t>
  </si>
  <si>
    <t>шт</t>
  </si>
  <si>
    <t>17</t>
  </si>
  <si>
    <t>Изображение</t>
  </si>
  <si>
    <t>Акриловая краска LuxShine Оранжевый  20мл</t>
  </si>
  <si>
    <t>Акриловая краска LuxShine Оранжевый  20мл</t>
  </si>
  <si>
    <t>G8V20</t>
  </si>
  <si>
    <t>40.00</t>
  </si>
  <si>
    <t>Изображение</t>
  </si>
  <si>
    <t>Акриловая краска LuxShine Оранжевый  20мл</t>
  </si>
  <si>
    <t>40.00</t>
  </si>
  <si>
    <t>шт</t>
  </si>
  <si>
    <t>24</t>
  </si>
  <si>
    <t>Изображение</t>
  </si>
  <si>
    <t>Акриловая краска LuxShine Сиена жженая  20мл</t>
  </si>
  <si>
    <t>Акриловая краска LuxShine Сиена жженая  20мл</t>
  </si>
  <si>
    <t>G22V20</t>
  </si>
  <si>
    <t>40.00</t>
  </si>
  <si>
    <t>Изображение</t>
  </si>
  <si>
    <t>Акриловая краска LuxShine Сиена жженая  20мл</t>
  </si>
  <si>
    <t>40.00</t>
  </si>
  <si>
    <t>шт</t>
  </si>
  <si>
    <t>23</t>
  </si>
  <si>
    <t>Изображение</t>
  </si>
  <si>
    <t>Акриловая краска LuxShine Синий  20мл</t>
  </si>
  <si>
    <t>Акриловая краска LuxShine Синий  20мл</t>
  </si>
  <si>
    <t>G14V20</t>
  </si>
  <si>
    <t>40.00</t>
  </si>
  <si>
    <t>Изображение</t>
  </si>
  <si>
    <t>Акриловая краска LuxShine Синий  20мл</t>
  </si>
  <si>
    <t>40.00</t>
  </si>
  <si>
    <t>шт</t>
  </si>
  <si>
    <t>10</t>
  </si>
  <si>
    <t>Изображение</t>
  </si>
  <si>
    <t>Акриловая краска LuxShine Слоновая кость  20мл</t>
  </si>
  <si>
    <t>Акриловая краска LuxShine Слоновая кость  20мл</t>
  </si>
  <si>
    <t>G3V20</t>
  </si>
  <si>
    <t>40.00</t>
  </si>
  <si>
    <t>Изображение</t>
  </si>
  <si>
    <t>Акриловая краска LuxShine Слоновая кость  20мл</t>
  </si>
  <si>
    <t>40.00</t>
  </si>
  <si>
    <t>шт</t>
  </si>
  <si>
    <t>30</t>
  </si>
  <si>
    <t>Изображение</t>
  </si>
  <si>
    <t>Акриловая краска LuxShine Телесный  20мл</t>
  </si>
  <si>
    <t>Акриловая краска LuxShine Телесный  20мл</t>
  </si>
  <si>
    <t>G21V20</t>
  </si>
  <si>
    <t>40.00</t>
  </si>
  <si>
    <t>Изображение</t>
  </si>
  <si>
    <t>Акриловая краска LuxShine Телесный  20мл</t>
  </si>
  <si>
    <t>40.00</t>
  </si>
  <si>
    <t>шт</t>
  </si>
  <si>
    <t>23</t>
  </si>
  <si>
    <t>Изображение</t>
  </si>
  <si>
    <t>Акриловая краска LuxShine Темно-зеленый  20мл</t>
  </si>
  <si>
    <t>Акриловая краска LuxShine Темно-зеленый  20мл</t>
  </si>
  <si>
    <t>G12V20</t>
  </si>
  <si>
    <t>36.00</t>
  </si>
  <si>
    <t>Изображение</t>
  </si>
  <si>
    <t>Акриловая краска LuxShine Темно-зеленый  20мл</t>
  </si>
  <si>
    <t>36.00</t>
  </si>
  <si>
    <t>шт</t>
  </si>
  <si>
    <t>23</t>
  </si>
  <si>
    <t>Изображение</t>
  </si>
  <si>
    <t>Акриловая краска LuxShine Ультрамарин  20мл</t>
  </si>
  <si>
    <t>Акриловая краска LuxShine Ультрамарин  20мл</t>
  </si>
  <si>
    <t>G17V20</t>
  </si>
  <si>
    <t>40.00</t>
  </si>
  <si>
    <t>Изображение</t>
  </si>
  <si>
    <t>Акриловая краска LuxShine Ультрамарин  20мл</t>
  </si>
  <si>
    <t>40.00</t>
  </si>
  <si>
    <t>шт</t>
  </si>
  <si>
    <t>28</t>
  </si>
  <si>
    <t>Изображение</t>
  </si>
  <si>
    <t>Акриловая краска LuxShine Умбра натуральная  20мл</t>
  </si>
  <si>
    <t>Акриловая краска LuxShine Умбра натуральная  20мл</t>
  </si>
  <si>
    <t>G24V20</t>
  </si>
  <si>
    <t>40.00</t>
  </si>
  <si>
    <t>Изображение</t>
  </si>
  <si>
    <t>Акриловая краска LuxShine Умбра натуральная  20мл</t>
  </si>
  <si>
    <t>40.00</t>
  </si>
  <si>
    <t>шт</t>
  </si>
  <si>
    <t>29</t>
  </si>
  <si>
    <t>Изображение</t>
  </si>
  <si>
    <t>Акриловая краска LuxShine Фиолет яркий  20мл</t>
  </si>
  <si>
    <t>Акриловая краска LuxShine Фиолет яркий  20мл</t>
  </si>
  <si>
    <t>G23V20</t>
  </si>
  <si>
    <t>40.00</t>
  </si>
  <si>
    <t>Изображение</t>
  </si>
  <si>
    <t>Акриловая краска LuxShine Фиолет яркий  20мл</t>
  </si>
  <si>
    <t>40.00</t>
  </si>
  <si>
    <t>шт</t>
  </si>
  <si>
    <t>29</t>
  </si>
  <si>
    <t>Изображение</t>
  </si>
  <si>
    <t>Акриловая краска LuxShine Фиолетовый  20мл</t>
  </si>
  <si>
    <t>Акриловая краска LuxShine Фиолетовый  20мл</t>
  </si>
  <si>
    <t>G18V20</t>
  </si>
  <si>
    <t>36.00</t>
  </si>
  <si>
    <t>Изображение</t>
  </si>
  <si>
    <t>Акриловая краска LuxShine Фиолетовый  20мл</t>
  </si>
  <si>
    <t>36.00</t>
  </si>
  <si>
    <t>шт</t>
  </si>
  <si>
    <t>14</t>
  </si>
  <si>
    <t>Изображение</t>
  </si>
  <si>
    <t>Акриловая краска LuxShine Хаки  20мл</t>
  </si>
  <si>
    <t>Акриловая краска LuxShine Хаки  20мл</t>
  </si>
  <si>
    <t>G25V20</t>
  </si>
  <si>
    <t>36.00</t>
  </si>
  <si>
    <t>Изображение</t>
  </si>
  <si>
    <t>Акриловая краска LuxShine Хаки  20мл</t>
  </si>
  <si>
    <t>36.00</t>
  </si>
  <si>
    <t>шт</t>
  </si>
  <si>
    <t>17</t>
  </si>
  <si>
    <t>Изображение</t>
  </si>
  <si>
    <t>Акриловая краска LuxShine Черный глянцевый 20мл</t>
  </si>
  <si>
    <t>Акриловая краска LuxShine Черный глянцевый 20мл</t>
  </si>
  <si>
    <t>G1V20</t>
  </si>
  <si>
    <t>40.00</t>
  </si>
  <si>
    <t>Изображение</t>
  </si>
  <si>
    <t>Акриловая краска LuxShine Черный глянцевый 20мл</t>
  </si>
  <si>
    <t>40.00</t>
  </si>
  <si>
    <t>шт</t>
  </si>
  <si>
    <t>60</t>
  </si>
  <si>
    <t>Изображение</t>
  </si>
  <si>
    <t>Акриловая краска LuxShine Ярко-красный  20мл</t>
  </si>
  <si>
    <t>Акриловая краска LuxShine Ярко-красный  20мл</t>
  </si>
  <si>
    <t>G20V20</t>
  </si>
  <si>
    <t>40.00</t>
  </si>
  <si>
    <t>Изображение</t>
  </si>
  <si>
    <t>Акриловая краска LuxShine Ярко-красный  20мл</t>
  </si>
  <si>
    <t>40.00</t>
  </si>
  <si>
    <t>шт</t>
  </si>
  <si>
    <t>28</t>
  </si>
  <si>
    <t>Изображение</t>
  </si>
  <si>
    <t>Банка прозрачная 25 мл горло 38 мм + крышка белая 38 мм</t>
  </si>
  <si>
    <t>Банка прозрачная 25 мл горло 38 мм + крышка белая 38 мм</t>
  </si>
  <si>
    <t>PR03V25</t>
  </si>
  <si>
    <t>15.00</t>
  </si>
  <si>
    <t>Изображение</t>
  </si>
  <si>
    <t>Банка прозрачная 25 мл горло 38 мм + крышка белая 38 мм</t>
  </si>
  <si>
    <t>15.00</t>
  </si>
  <si>
    <t>шт</t>
  </si>
  <si>
    <t>30</t>
  </si>
  <si>
    <t>Изображение</t>
  </si>
  <si>
    <t>Банка прозрачная 35 мл + носик + колпачок, пластик</t>
  </si>
  <si>
    <t>Банка прозрачная 35 мл + носик + колпачок, пластик</t>
  </si>
  <si>
    <t>PR05V35</t>
  </si>
  <si>
    <t>20.36</t>
  </si>
  <si>
    <t>Изображение</t>
  </si>
  <si>
    <t>Банка прозрачная 35 мл + носик + колпачок, пластик</t>
  </si>
  <si>
    <t>20.36</t>
  </si>
  <si>
    <t>шт</t>
  </si>
  <si>
    <t>5</t>
  </si>
  <si>
    <t>Изображение</t>
  </si>
  <si>
    <t>Банка прозрачная 75 мл горло 38 мм + крышка белая 38 мм, пластик</t>
  </si>
  <si>
    <t>Банка прозрачная 75 мл горло 38 мм + крышка белая 38 мм, пластик</t>
  </si>
  <si>
    <t>PR04V75</t>
  </si>
  <si>
    <t>20.36</t>
  </si>
  <si>
    <t>Изображение</t>
  </si>
  <si>
    <t>Банка прозрачная 75 мл горло 38 мм + крышка белая 38 мм, пластик</t>
  </si>
  <si>
    <t>20.36</t>
  </si>
  <si>
    <t>шт</t>
  </si>
  <si>
    <t>30</t>
  </si>
  <si>
    <t>Изображение</t>
  </si>
  <si>
    <t>Бейц-морилка коричневый. Daily ART. 60 мл</t>
  </si>
  <si>
    <t>Бейц-морилка коричневый. Daily ART. 60 мл</t>
  </si>
  <si>
    <t>DA12213190</t>
  </si>
  <si>
    <t>119.00</t>
  </si>
  <si>
    <t>Изображение</t>
  </si>
  <si>
    <t>Бейц-морилка коричневый. Daily ART. 60 мл</t>
  </si>
  <si>
    <t>119.00</t>
  </si>
  <si>
    <t>шт</t>
  </si>
  <si>
    <t>16</t>
  </si>
  <si>
    <t>Изображение</t>
  </si>
  <si>
    <t>Бейц-морилка чёрный. Daily ART. 60 мл</t>
  </si>
  <si>
    <t>Бейц-морилка чёрный. Daily ART. 60 мл</t>
  </si>
  <si>
    <t>DA12213120</t>
  </si>
  <si>
    <t>119.00</t>
  </si>
  <si>
    <t>Изображение</t>
  </si>
  <si>
    <t>Бейц-морилка чёрный. Daily ART. 60 мл</t>
  </si>
  <si>
    <t>119.00</t>
  </si>
  <si>
    <t>шт</t>
  </si>
  <si>
    <t>1</t>
  </si>
  <si>
    <t>Изображение</t>
  </si>
  <si>
    <t>Воск битумный  BlackWax  40 мл</t>
  </si>
  <si>
    <t>Воск битумный  BlackWax  40 мл</t>
  </si>
  <si>
    <t>W8V40</t>
  </si>
  <si>
    <t>137.10</t>
  </si>
  <si>
    <t>Изображение</t>
  </si>
  <si>
    <t>Воск битумный  BlackWax  40 мл</t>
  </si>
  <si>
    <t>137.10</t>
  </si>
  <si>
    <t>шт</t>
  </si>
  <si>
    <t>16</t>
  </si>
  <si>
    <t>Изображение</t>
  </si>
  <si>
    <t>Воск патинирующий  LuxWax  бронза старая 40 мл</t>
  </si>
  <si>
    <t>Воск патинирующий  LuxWax  бронза старая 40 мл</t>
  </si>
  <si>
    <t>W4V40</t>
  </si>
  <si>
    <t>128.76</t>
  </si>
  <si>
    <t>Изображение</t>
  </si>
  <si>
    <t>Воск патинирующий  LuxWax  бронза старая 40 мл</t>
  </si>
  <si>
    <t>128.76</t>
  </si>
  <si>
    <t>шт</t>
  </si>
  <si>
    <t>9</t>
  </si>
  <si>
    <t>Изображение</t>
  </si>
  <si>
    <t>Воск патинирующий  LuxWax  золото античное 40 мл</t>
  </si>
  <si>
    <t>Воск патинирующий  LuxWax  золото античное 40 мл</t>
  </si>
  <si>
    <t>W3V40</t>
  </si>
  <si>
    <t>141.71</t>
  </si>
  <si>
    <t>Изображение</t>
  </si>
  <si>
    <t>Воск патинирующий  LuxWax  золото античное 40 мл</t>
  </si>
  <si>
    <t>141.71</t>
  </si>
  <si>
    <t>шт</t>
  </si>
  <si>
    <t>1</t>
  </si>
  <si>
    <t>Изображение</t>
  </si>
  <si>
    <t>Воск патинирующий  LuxWax  золото коричневое 40 мл</t>
  </si>
  <si>
    <t>Воск патинирующий  LuxWax  золото коричневое 40 мл</t>
  </si>
  <si>
    <t>W7V40</t>
  </si>
  <si>
    <t>128.76</t>
  </si>
  <si>
    <t>Изображение</t>
  </si>
  <si>
    <t>Воск патинирующий  LuxWax  золото коричневое 40 мл</t>
  </si>
  <si>
    <t>128.76</t>
  </si>
  <si>
    <t>шт</t>
  </si>
  <si>
    <t>11</t>
  </si>
  <si>
    <t>Изображение</t>
  </si>
  <si>
    <t>Воск патинирующий  LuxWax  медь 40 мл</t>
  </si>
  <si>
    <t>Воск патинирующий  LuxWax  медь 40 мл</t>
  </si>
  <si>
    <t>W5V40</t>
  </si>
  <si>
    <t>128.76</t>
  </si>
  <si>
    <t>Изображение</t>
  </si>
  <si>
    <t>Воск патинирующий  LuxWax  медь 40 мл</t>
  </si>
  <si>
    <t>128.76</t>
  </si>
  <si>
    <t>шт</t>
  </si>
  <si>
    <t>12</t>
  </si>
  <si>
    <t>Изображение</t>
  </si>
  <si>
    <t>Воск патинирующий  LuxWax  серебро 40 мл</t>
  </si>
  <si>
    <t>Воск патинирующий  LuxWax  серебро 40 мл</t>
  </si>
  <si>
    <t>W6V40</t>
  </si>
  <si>
    <t>128.76</t>
  </si>
  <si>
    <t>Изображение</t>
  </si>
  <si>
    <t>Воск патинирующий  LuxWax  серебро 40 мл</t>
  </si>
  <si>
    <t>128.76</t>
  </si>
  <si>
    <t>шт</t>
  </si>
  <si>
    <t>4</t>
  </si>
  <si>
    <t>Изображение</t>
  </si>
  <si>
    <t>Воск патинирующий  LuxWax  синий перламутровый 40 мл</t>
  </si>
  <si>
    <t>Воск патинирующий  LuxWax  синий перламутровый 40 мл</t>
  </si>
  <si>
    <t>W9V40</t>
  </si>
  <si>
    <t>128.76</t>
  </si>
  <si>
    <t>Изображение</t>
  </si>
  <si>
    <t>Воск патинирующий  LuxWax  синий перламутровый 40 мл</t>
  </si>
  <si>
    <t>128.76</t>
  </si>
  <si>
    <t>шт</t>
  </si>
  <si>
    <t>8</t>
  </si>
  <si>
    <t>Изображение</t>
  </si>
  <si>
    <t>Воск патинирующий  LuxWax  черный 40 мл</t>
  </si>
  <si>
    <t>Воск патинирующий  LuxWax  черный 40 мл</t>
  </si>
  <si>
    <t>W2V40</t>
  </si>
  <si>
    <t>126.20</t>
  </si>
  <si>
    <t>Изображение</t>
  </si>
  <si>
    <t>Воск патинирующий  LuxWax  черный 40 мл</t>
  </si>
  <si>
    <t>126.20</t>
  </si>
  <si>
    <t>шт</t>
  </si>
  <si>
    <t>7</t>
  </si>
  <si>
    <t>Изображение</t>
  </si>
  <si>
    <t>Воск патинирующий  LuxWax прозрачный 40 мл</t>
  </si>
  <si>
    <t>Воск патинирующий  LuxWax прозрачный 40 мл</t>
  </si>
  <si>
    <t>W1V40</t>
  </si>
  <si>
    <t>128.76</t>
  </si>
  <si>
    <t>Изображение</t>
  </si>
  <si>
    <t>Воск патинирующий  LuxWax прозрачный 40 мл</t>
  </si>
  <si>
    <t>128.76</t>
  </si>
  <si>
    <t>шт</t>
  </si>
  <si>
    <t>8</t>
  </si>
  <si>
    <t>Изображение</t>
  </si>
  <si>
    <t>Воск патинирующий Luxart Wax зеленый перламутровый 40 мл</t>
  </si>
  <si>
    <t>Воск патинирующий Luxart Wax зеленый перламутровый 40 мл</t>
  </si>
  <si>
    <t>W17V40</t>
  </si>
  <si>
    <t>128.76</t>
  </si>
  <si>
    <t>Изображение</t>
  </si>
  <si>
    <t>Воск патинирующий Luxart Wax зеленый перламутровый 40 мл</t>
  </si>
  <si>
    <t>128.76</t>
  </si>
  <si>
    <t>шт</t>
  </si>
  <si>
    <t>7</t>
  </si>
  <si>
    <t>Изображение</t>
  </si>
  <si>
    <t>Воск патинирующий Luxart Wax золото зеленое 40 мл</t>
  </si>
  <si>
    <t>Воск патинирующий Luxart Wax золото зеленое 40 мл</t>
  </si>
  <si>
    <t>W18V40</t>
  </si>
  <si>
    <t>128.76</t>
  </si>
  <si>
    <t>Изображение</t>
  </si>
  <si>
    <t>Воск патинирующий Luxart Wax золото зеленое 40 мл</t>
  </si>
  <si>
    <t>128.76</t>
  </si>
  <si>
    <t>шт</t>
  </si>
  <si>
    <t>7</t>
  </si>
  <si>
    <t>Изображение</t>
  </si>
  <si>
    <t>Воск патинирующий LuxWax коричневый перламутровый 40 мл</t>
  </si>
  <si>
    <t>Воск патинирующий LuxWax коричневый перламутровый 40 мл</t>
  </si>
  <si>
    <t>W16V40</t>
  </si>
  <si>
    <t>128.76</t>
  </si>
  <si>
    <t>Изображение</t>
  </si>
  <si>
    <t>Воск патинирующий LuxWax коричневый перламутровый 40 мл</t>
  </si>
  <si>
    <t>128.76</t>
  </si>
  <si>
    <t>шт</t>
  </si>
  <si>
    <t>29</t>
  </si>
  <si>
    <t>Изображение</t>
  </si>
  <si>
    <t>Воск патинирующий LuxWax красный перламутровый 40 мл</t>
  </si>
  <si>
    <t>Воск патинирующий LuxWax красный перламутровый 40 мл</t>
  </si>
  <si>
    <t>W10V40</t>
  </si>
  <si>
    <t>128.76</t>
  </si>
  <si>
    <t>Изображение</t>
  </si>
  <si>
    <t>Воск патинирующий LuxWax красный перламутровый 40 мл</t>
  </si>
  <si>
    <t>128.76</t>
  </si>
  <si>
    <t>шт</t>
  </si>
  <si>
    <t>17</t>
  </si>
  <si>
    <t>Изображение</t>
  </si>
  <si>
    <t>Воск патинирующий LuxWax кремовый перламутровый 40 мл</t>
  </si>
  <si>
    <t>Воск патинирующий LuxWax кремовый перламутровый 40 мл</t>
  </si>
  <si>
    <t>W15V40</t>
  </si>
  <si>
    <t>128.76</t>
  </si>
  <si>
    <t>Изображение</t>
  </si>
  <si>
    <t>Воск патинирующий LuxWax кремовый перламутровый 40 мл</t>
  </si>
  <si>
    <t>128.76</t>
  </si>
  <si>
    <t>шт</t>
  </si>
  <si>
    <t>25</t>
  </si>
  <si>
    <t>Изображение</t>
  </si>
  <si>
    <t>Воск патинирующий LuxWax неон голубой перламутровый 40 мл</t>
  </si>
  <si>
    <t>Воск патинирующий LuxWax неон голубой перламутровый 40 мл</t>
  </si>
  <si>
    <t>W14V40</t>
  </si>
  <si>
    <t>128.76</t>
  </si>
  <si>
    <t>Изображение</t>
  </si>
  <si>
    <t>Воск патинирующий LuxWax неон голубой перламутровый 40 мл</t>
  </si>
  <si>
    <t>128.76</t>
  </si>
  <si>
    <t>шт</t>
  </si>
  <si>
    <t>7</t>
  </si>
  <si>
    <t>Изображение</t>
  </si>
  <si>
    <t>Воск патинирующий LuxWax розовый перламутровый 40 мл</t>
  </si>
  <si>
    <t>Воск патинирующий LuxWax розовый перламутровый 40 мл</t>
  </si>
  <si>
    <t>W11V40</t>
  </si>
  <si>
    <t>128.76</t>
  </si>
  <si>
    <t>Изображение</t>
  </si>
  <si>
    <t>Воск патинирующий LuxWax розовый перламутровый 40 мл</t>
  </si>
  <si>
    <t>128.76</t>
  </si>
  <si>
    <t>шт</t>
  </si>
  <si>
    <t>18</t>
  </si>
  <si>
    <t>Изображение</t>
  </si>
  <si>
    <t>Воск патинирующий LuxWax слоновая кость перламутровый 40 мл</t>
  </si>
  <si>
    <t>Воск патинирующий LuxWax слоновая кость перламутровый 40 мл</t>
  </si>
  <si>
    <t>W13V40</t>
  </si>
  <si>
    <t>128.76</t>
  </si>
  <si>
    <t>Изображение</t>
  </si>
  <si>
    <t>Воск патинирующий LuxWax слоновая кость перламутровый 40 мл</t>
  </si>
  <si>
    <t>128.76</t>
  </si>
  <si>
    <t>шт</t>
  </si>
  <si>
    <t>4</t>
  </si>
  <si>
    <t>Изображение</t>
  </si>
  <si>
    <t>Воск патинирующий LuxWax фиолетовый перламутровый 40 мл</t>
  </si>
  <si>
    <t>Воск патинирующий LuxWax фиолетовый перламутровый 40 мл</t>
  </si>
  <si>
    <t>W12V40</t>
  </si>
  <si>
    <t>128.76</t>
  </si>
  <si>
    <t>Изображение</t>
  </si>
  <si>
    <t>Воск патинирующий LuxWax фиолетовый перламутровый 40 мл</t>
  </si>
  <si>
    <t>128.76</t>
  </si>
  <si>
    <t>шт</t>
  </si>
  <si>
    <t>7</t>
  </si>
  <si>
    <t>Изображение</t>
  </si>
  <si>
    <t>Глиттер TO DO 90GR </t>
  </si>
  <si>
    <t>Глиттер TO DO 90GR </t>
  </si>
  <si>
    <t>90GR-822</t>
  </si>
  <si>
    <t>389.25</t>
  </si>
  <si>
    <t>Изображение</t>
  </si>
  <si>
    <t>Глиттер TO DO 90GR  (82257, черный)</t>
  </si>
  <si>
    <t>389.25</t>
  </si>
  <si>
    <t>шт</t>
  </si>
  <si>
    <t>2</t>
  </si>
  <si>
    <t>Изображение</t>
  </si>
  <si>
    <t>Глиттер TO DO 90GR  (82262, лаванда)</t>
  </si>
  <si>
    <t>389.25</t>
  </si>
  <si>
    <t>шт</t>
  </si>
  <si>
    <t>1</t>
  </si>
  <si>
    <t>Изображение</t>
  </si>
  <si>
    <t>Грунт белый. Daily ART. 100 мл</t>
  </si>
  <si>
    <t>Грунт белый. Daily ART. 100 мл</t>
  </si>
  <si>
    <t>DA12216000</t>
  </si>
  <si>
    <t>164.00</t>
  </si>
  <si>
    <t>Изображение</t>
  </si>
  <si>
    <t>Грунт белый. Daily ART. 100 мл</t>
  </si>
  <si>
    <t>164.00</t>
  </si>
  <si>
    <t>шт</t>
  </si>
  <si>
    <t>1</t>
  </si>
  <si>
    <t>Изображение</t>
  </si>
  <si>
    <t>Грунт прозрачный. Daily ART. 60 мл</t>
  </si>
  <si>
    <t>Грунт прозрачный. Daily ART. 60 мл</t>
  </si>
  <si>
    <t>DA12210000</t>
  </si>
  <si>
    <t>107.00</t>
  </si>
  <si>
    <t>Изображение</t>
  </si>
  <si>
    <t>Грунт прозрачный. Daily ART. 60 мл</t>
  </si>
  <si>
    <t>107.00</t>
  </si>
  <si>
    <t>шт</t>
  </si>
  <si>
    <t>1</t>
  </si>
  <si>
    <t>Изображение</t>
  </si>
  <si>
    <t>Грунт черный. Daily ART. 100 мл</t>
  </si>
  <si>
    <t>Грунт черный. Daily ART. 100 мл</t>
  </si>
  <si>
    <t>DA12219120</t>
  </si>
  <si>
    <t>164.00</t>
  </si>
  <si>
    <t>Изображение</t>
  </si>
  <si>
    <t>Грунт черный. Daily ART. 100 мл</t>
  </si>
  <si>
    <t>164.00</t>
  </si>
  <si>
    <t>шт</t>
  </si>
  <si>
    <t>6</t>
  </si>
  <si>
    <t>Изображение</t>
  </si>
  <si>
    <t>Грунт черный. Daily ART. 50 мл</t>
  </si>
  <si>
    <t>Грунт черный. Daily ART. 50 мл</t>
  </si>
  <si>
    <t>DA12211120</t>
  </si>
  <si>
    <t>114.00</t>
  </si>
  <si>
    <t>Изображение</t>
  </si>
  <si>
    <t>Грунт черный. Daily ART. 50 мл</t>
  </si>
  <si>
    <t>114.00</t>
  </si>
  <si>
    <t>шт</t>
  </si>
  <si>
    <t>13</t>
  </si>
  <si>
    <t>Изображение</t>
  </si>
  <si>
    <t>Декоративный пигмент (пудра) Luxart Pigment белый 25 мл</t>
  </si>
  <si>
    <t>Декоративный пигмент (пудра) Luxart Pigment белый 25 мл</t>
  </si>
  <si>
    <t>PG08V25</t>
  </si>
  <si>
    <t>69.23</t>
  </si>
  <si>
    <t>Изображение</t>
  </si>
  <si>
    <t>Декоративный пигмент (пудра) Luxart Pigment белый 25 мл</t>
  </si>
  <si>
    <t>69.23</t>
  </si>
  <si>
    <t>шт</t>
  </si>
  <si>
    <t>9</t>
  </si>
  <si>
    <t>Изображение</t>
  </si>
  <si>
    <t>Декоративный пигмент (пудра) Luxart Pigment белый перламутровый  6  г</t>
  </si>
  <si>
    <t>Декоративный пигмент (пудра) Luxart Pigment белый перламутровый  6  г</t>
  </si>
  <si>
    <t>PG02V06</t>
  </si>
  <si>
    <t>57.46</t>
  </si>
  <si>
    <t>Изображение</t>
  </si>
  <si>
    <t>Декоративный пигмент (пудра) Luxart Pigment белый перламутровый  6  г</t>
  </si>
  <si>
    <t>57.46</t>
  </si>
  <si>
    <t>шт</t>
  </si>
  <si>
    <t>18</t>
  </si>
  <si>
    <t>Изображение</t>
  </si>
  <si>
    <t>Декоративный пигмент (пудра) Luxart Pigment бронза 6  г</t>
  </si>
  <si>
    <t>Декоративный пигмент (пудра) Luxart Pigment бронза 6  г</t>
  </si>
  <si>
    <t>PG04V06</t>
  </si>
  <si>
    <t>57.46</t>
  </si>
  <si>
    <t>Изображение</t>
  </si>
  <si>
    <t>Декоративный пигмент (пудра) Luxart Pigment бронза 6  г</t>
  </si>
  <si>
    <t>57.46</t>
  </si>
  <si>
    <t>шт</t>
  </si>
  <si>
    <t>8</t>
  </si>
  <si>
    <t>Изображение</t>
  </si>
  <si>
    <t>Декоративный пигмент (пудра) Luxart Pigment желтый 25 мл</t>
  </si>
  <si>
    <t>Декоративный пигмент (пудра) Luxart Pigment желтый 25 мл</t>
  </si>
  <si>
    <t>PG11V25</t>
  </si>
  <si>
    <t>69.23</t>
  </si>
  <si>
    <t>Изображение</t>
  </si>
  <si>
    <t>Декоративный пигмент (пудра) Luxart Pigment желтый 25 мл</t>
  </si>
  <si>
    <t>69.23</t>
  </si>
  <si>
    <t>шт</t>
  </si>
  <si>
    <t>9</t>
  </si>
  <si>
    <t>Изображение</t>
  </si>
  <si>
    <t>Декоративный пигмент (пудра) Luxart Pigment зеленый 25 мл</t>
  </si>
  <si>
    <t>Декоративный пигмент (пудра) Luxart Pigment зеленый 25 мл</t>
  </si>
  <si>
    <t>PG13V25</t>
  </si>
  <si>
    <t>69.23</t>
  </si>
  <si>
    <t>Изображение</t>
  </si>
  <si>
    <t>Декоративный пигмент (пудра) Luxart Pigment зеленый 25 мл</t>
  </si>
  <si>
    <t>69.23</t>
  </si>
  <si>
    <t>шт</t>
  </si>
  <si>
    <t>9</t>
  </si>
  <si>
    <t>Изображение</t>
  </si>
  <si>
    <t>Декоративный пигмент (пудра) Luxart Pigment золото коричневое 6  г</t>
  </si>
  <si>
    <t>Декоративный пигмент (пудра) Luxart Pigment золото коричневое 6  г</t>
  </si>
  <si>
    <t>PG03V06</t>
  </si>
  <si>
    <t>57.46</t>
  </si>
  <si>
    <t>Изображение</t>
  </si>
  <si>
    <t>Декоративный пигмент (пудра) Luxart Pigment золото коричневое 6  г</t>
  </si>
  <si>
    <t>57.46</t>
  </si>
  <si>
    <t>шт</t>
  </si>
  <si>
    <t>14</t>
  </si>
  <si>
    <t>Изображение</t>
  </si>
  <si>
    <t>Декоративный пигмент (пудра) Luxart Pigment красный 25 мл</t>
  </si>
  <si>
    <t>Декоративный пигмент (пудра) Luxart Pigment красный 25 мл</t>
  </si>
  <si>
    <t>PG10V25</t>
  </si>
  <si>
    <t>69.23</t>
  </si>
  <si>
    <t>Изображение</t>
  </si>
  <si>
    <t>Декоративный пигмент (пудра) Luxart Pigment красный 25 мл</t>
  </si>
  <si>
    <t>69.23</t>
  </si>
  <si>
    <t>шт</t>
  </si>
  <si>
    <t>8</t>
  </si>
  <si>
    <t>Изображение</t>
  </si>
  <si>
    <t>Декоративный пигмент (пудра) Luxart Pigment медь 6  г</t>
  </si>
  <si>
    <t>Декоративный пигмент (пудра) Luxart Pigment медь 6  г</t>
  </si>
  <si>
    <t>PG05V06</t>
  </si>
  <si>
    <t>57.46</t>
  </si>
  <si>
    <t>Изображение</t>
  </si>
  <si>
    <t>Декоративный пигмент (пудра) Luxart Pigment медь 6  г</t>
  </si>
  <si>
    <t>57.46</t>
  </si>
  <si>
    <t>шт</t>
  </si>
  <si>
    <t>10</t>
  </si>
  <si>
    <t>Изображение</t>
  </si>
  <si>
    <t>Декоративный пигмент (пудра) Luxart Pigment синий 25 мл</t>
  </si>
  <si>
    <t>Декоративный пигмент (пудра) Luxart Pigment синий 25 мл</t>
  </si>
  <si>
    <t>PG12V25</t>
  </si>
  <si>
    <t>69.23</t>
  </si>
  <si>
    <t>Изображение</t>
  </si>
  <si>
    <t>Декоративный пигмент (пудра) Luxart Pigment синий 25 мл</t>
  </si>
  <si>
    <t>69.23</t>
  </si>
  <si>
    <t>шт</t>
  </si>
  <si>
    <t>10</t>
  </si>
  <si>
    <t>Изображение</t>
  </si>
  <si>
    <t>Декоративный пигмент (пудра) Luxart Pigment хамелеон желтый 6  г</t>
  </si>
  <si>
    <t>Декоративный пигмент (пудра) Luxart Pigment хамелеон желтый 6  г</t>
  </si>
  <si>
    <t>PG06V06</t>
  </si>
  <si>
    <t>57.46</t>
  </si>
  <si>
    <t>Изображение</t>
  </si>
  <si>
    <t>Декоративный пигмент (пудра) Luxart Pigment хамелеон желтый 6  г</t>
  </si>
  <si>
    <t>57.46</t>
  </si>
  <si>
    <t>шт</t>
  </si>
  <si>
    <t>6</t>
  </si>
  <si>
    <t>Изображение</t>
  </si>
  <si>
    <t>Декоративный пигмент (пудра) Luxart Pigment хамелеон фиолетовый 6 г</t>
  </si>
  <si>
    <t>Декоративный пигмент (пудра) Luxart Pigment хамелеон фиолетовый 6 г</t>
  </si>
  <si>
    <t>PG07V06</t>
  </si>
  <si>
    <t>57.46</t>
  </si>
  <si>
    <t>Изображение</t>
  </si>
  <si>
    <t>Декоративный пигмент (пудра) Luxart Pigment хамелеон фиолетовый 6 г</t>
  </si>
  <si>
    <t>57.46</t>
  </si>
  <si>
    <t>шт</t>
  </si>
  <si>
    <t>5</t>
  </si>
  <si>
    <t>Изображение</t>
  </si>
  <si>
    <t>Декоративный пигмент (пудра) Luxart Pigment черный 25 мл</t>
  </si>
  <si>
    <t>Декоративный пигмент (пудра) Luxart Pigment черный 25 мл</t>
  </si>
  <si>
    <t>PG09V25</t>
  </si>
  <si>
    <t>69.23</t>
  </si>
  <si>
    <t>Изображение</t>
  </si>
  <si>
    <t>Декоративный пигмент (пудра) Luxart Pigment черный 25 мл</t>
  </si>
  <si>
    <t>69.23</t>
  </si>
  <si>
    <t>шт</t>
  </si>
  <si>
    <t>9</t>
  </si>
  <si>
    <t>Изображение</t>
  </si>
  <si>
    <t>Декоративный пигмент Luxart Pigment золото  6 г</t>
  </si>
  <si>
    <t>Декоративный пигмент Luxart Pigment золото  6 г</t>
  </si>
  <si>
    <t>PG01V06</t>
  </si>
  <si>
    <t>57.46</t>
  </si>
  <si>
    <t>Изображение</t>
  </si>
  <si>
    <t>Декоративный пигмент Luxart Pigment золото  6 г</t>
  </si>
  <si>
    <t>57.46</t>
  </si>
  <si>
    <t>шт</t>
  </si>
  <si>
    <t>4</t>
  </si>
  <si>
    <t>Изображение</t>
  </si>
  <si>
    <t>Клей для декупажа блестящий, на водной основе. Daily ART. 60 мл</t>
  </si>
  <si>
    <t>Клей для декупажа блестящий, на водной основе. Daily ART. 60 мл</t>
  </si>
  <si>
    <t>DA12302000</t>
  </si>
  <si>
    <t>127.00</t>
  </si>
  <si>
    <t>Изображение</t>
  </si>
  <si>
    <t>Клей для декупажа блестящий, на водной основе. Daily ART. 60 мл</t>
  </si>
  <si>
    <t>127.00</t>
  </si>
  <si>
    <t>шт</t>
  </si>
  <si>
    <t>1</t>
  </si>
  <si>
    <t>Изображение</t>
  </si>
  <si>
    <t>Клей для декупажа матовый, на водной основе. Daily ART. 60 мл</t>
  </si>
  <si>
    <t>Клей для декупажа матовый, на водной основе. Daily ART. 60 мл</t>
  </si>
  <si>
    <t>DA12306000</t>
  </si>
  <si>
    <t>127.00</t>
  </si>
  <si>
    <t>Изображение</t>
  </si>
  <si>
    <t>Клей для декупажа матовый, на водной основе. Daily ART. 60 мл</t>
  </si>
  <si>
    <t>127.00</t>
  </si>
  <si>
    <t>шт</t>
  </si>
  <si>
    <t>2</t>
  </si>
  <si>
    <t>Изображение</t>
  </si>
  <si>
    <t>Клей для потали "Zove2art"  MLG-60 60 мл на водной основе белый</t>
  </si>
  <si>
    <t>Клей для потали "Zove2art"  MLG-60 60 мл на водной основе белый</t>
  </si>
  <si>
    <t>MLG-60</t>
  </si>
  <si>
    <t>144.75</t>
  </si>
  <si>
    <t>Изображение</t>
  </si>
  <si>
    <t>Клей для потали "Zove2art"  MLG-60 60 мл на водной основе белый</t>
  </si>
  <si>
    <t>144.75</t>
  </si>
  <si>
    <t>шт</t>
  </si>
  <si>
    <t>12</t>
  </si>
  <si>
    <t>Изображение</t>
  </si>
  <si>
    <t>Клей Универсал 30 мл</t>
  </si>
  <si>
    <t>Клей Универсал 30 мл</t>
  </si>
  <si>
    <t>WY1.30</t>
  </si>
  <si>
    <t>93.75</t>
  </si>
  <si>
    <t>Изображение</t>
  </si>
  <si>
    <t>Клей Универсал 30 мл</t>
  </si>
  <si>
    <t>93.75</t>
  </si>
  <si>
    <t>шт</t>
  </si>
  <si>
    <t>1</t>
  </si>
  <si>
    <t>Изображение</t>
  </si>
  <si>
    <t>Клей-карандаш с широким наконечником Джамбо </t>
  </si>
  <si>
    <t>Клей-карандаш с широким наконечником Джамбо </t>
  </si>
  <si>
    <t>EKS-MSB30</t>
  </si>
  <si>
    <t>472.50</t>
  </si>
  <si>
    <t>Изображение</t>
  </si>
  <si>
    <t>Клей-карандаш с широким наконечником Джамбо </t>
  </si>
  <si>
    <t>472.50</t>
  </si>
  <si>
    <t>шт</t>
  </si>
  <si>
    <t>1</t>
  </si>
  <si>
    <t>Изображение</t>
  </si>
  <si>
    <t>Контур  Luxart Line Золото черное туба 12мл</t>
  </si>
  <si>
    <t>Контур  Luxart Line Золото черное туба 12мл</t>
  </si>
  <si>
    <t>LL7V12</t>
  </si>
  <si>
    <t>82.00</t>
  </si>
  <si>
    <t>Изображение</t>
  </si>
  <si>
    <t>Контур  Luxart Line Золото черное туба 12мл</t>
  </si>
  <si>
    <t>82.00</t>
  </si>
  <si>
    <t>шт</t>
  </si>
  <si>
    <t>4</t>
  </si>
  <si>
    <t>Изображение</t>
  </si>
  <si>
    <t>Контур «жидкий жемчуг» перламутровый черный. Daily ART. 25 мл</t>
  </si>
  <si>
    <t>Контур «жидкий жемчуг» перламутровый черный. Daily ART. 25 мл</t>
  </si>
  <si>
    <t>DA14105121</t>
  </si>
  <si>
    <t>208.00</t>
  </si>
  <si>
    <t>Изображение</t>
  </si>
  <si>
    <t>Контур «жидкий жемчуг» перламутровый черный. Daily ART. 25 мл</t>
  </si>
  <si>
    <t>208.00</t>
  </si>
  <si>
    <t>шт</t>
  </si>
  <si>
    <t>1</t>
  </si>
  <si>
    <t>Изображение</t>
  </si>
  <si>
    <t>Контур «жидкий жемчуг» серебряный. Daily ART. 25 мл</t>
  </si>
  <si>
    <t>Контур «жидкий жемчуг» серебряный. Daily ART. 25 мл</t>
  </si>
  <si>
    <t>DA14105610</t>
  </si>
  <si>
    <t>208.00</t>
  </si>
  <si>
    <t>Изображение</t>
  </si>
  <si>
    <t>Контур «жидкий жемчуг» серебряный. Daily ART. 25 мл</t>
  </si>
  <si>
    <t>208.00</t>
  </si>
  <si>
    <t>шт</t>
  </si>
  <si>
    <t>6</t>
  </si>
  <si>
    <t>Изображение</t>
  </si>
  <si>
    <t>Контур «жидкий жемчуг» синий. Daily ART. 25 мл</t>
  </si>
  <si>
    <t>Контур «жидкий жемчуг» синий. Daily ART. 25 мл</t>
  </si>
  <si>
    <t>DA12138340</t>
  </si>
  <si>
    <t>180.00</t>
  </si>
  <si>
    <t>Изображение</t>
  </si>
  <si>
    <t>Контур «жидкий жемчуг» синий. Daily ART. 25 мл</t>
  </si>
  <si>
    <t>180.00</t>
  </si>
  <si>
    <t>шт</t>
  </si>
  <si>
    <t>1</t>
  </si>
  <si>
    <t>Изображение</t>
  </si>
  <si>
    <t>Контур Luxart Line Зеленый туба 12мл</t>
  </si>
  <si>
    <t>Контур Luxart Line Зеленый туба 12мл</t>
  </si>
  <si>
    <t>LL20V12</t>
  </si>
  <si>
    <t>79.00</t>
  </si>
  <si>
    <t>Изображение</t>
  </si>
  <si>
    <t>Контур Luxart Line Зеленый туба 12мл</t>
  </si>
  <si>
    <t>79.00</t>
  </si>
  <si>
    <t>шт</t>
  </si>
  <si>
    <t>6</t>
  </si>
  <si>
    <t>Изображение</t>
  </si>
  <si>
    <t>Контур Luxart Line Золото зеленое туба 12мл</t>
  </si>
  <si>
    <t>Контур Luxart Line Золото зеленое туба 12мл</t>
  </si>
  <si>
    <t>LL6V12</t>
  </si>
  <si>
    <t>73.30</t>
  </si>
  <si>
    <t>Изображение</t>
  </si>
  <si>
    <t>Контур Luxart Line Золото зеленое туба 12мл</t>
  </si>
  <si>
    <t>73.30</t>
  </si>
  <si>
    <t>шт</t>
  </si>
  <si>
    <t>3</t>
  </si>
  <si>
    <t>Изображение</t>
  </si>
  <si>
    <t>Контур Luxart Line Золото коричневое туба  12мл</t>
  </si>
  <si>
    <t>Контур Luxart Line Золото коричневое туба  12мл</t>
  </si>
  <si>
    <t>LL5V12</t>
  </si>
  <si>
    <t>70.60</t>
  </si>
  <si>
    <t>Изображение</t>
  </si>
  <si>
    <t>Контур Luxart Line Золото коричневое туба  12мл</t>
  </si>
  <si>
    <t>70.60</t>
  </si>
  <si>
    <t>шт</t>
  </si>
  <si>
    <t>5</t>
  </si>
  <si>
    <t>Изображение</t>
  </si>
  <si>
    <t>Контур Luxart Line Золото красное туба 12мл</t>
  </si>
  <si>
    <t>Контур Luxart Line Золото красное туба 12мл</t>
  </si>
  <si>
    <t>LL4V12</t>
  </si>
  <si>
    <t>74.77</t>
  </si>
  <si>
    <t>Изображение</t>
  </si>
  <si>
    <t>Контур Luxart Line Золото красное туба 12мл</t>
  </si>
  <si>
    <t>74.77</t>
  </si>
  <si>
    <t>шт</t>
  </si>
  <si>
    <t>4</t>
  </si>
  <si>
    <t>Изображение</t>
  </si>
  <si>
    <t>Контур Luxart Line Коричневый туба 12мл</t>
  </si>
  <si>
    <t>Контур Luxart Line Коричневый туба 12мл</t>
  </si>
  <si>
    <t>LL28V12</t>
  </si>
  <si>
    <t>72.00</t>
  </si>
  <si>
    <t>Изображение</t>
  </si>
  <si>
    <t>Контур Luxart Line Коричневый туба 12мл</t>
  </si>
  <si>
    <t>72.00</t>
  </si>
  <si>
    <t>шт</t>
  </si>
  <si>
    <t>13</t>
  </si>
  <si>
    <t>Изображение</t>
  </si>
  <si>
    <t>Контур Luxart Line Прозрачный туба 12мл</t>
  </si>
  <si>
    <t>Контур Luxart Line Прозрачный туба 12мл</t>
  </si>
  <si>
    <t>LL1V12</t>
  </si>
  <si>
    <t>78.00</t>
  </si>
  <si>
    <t>Изображение</t>
  </si>
  <si>
    <t>Контур Luxart Line Прозрачный туба 12мл</t>
  </si>
  <si>
    <t>78.00</t>
  </si>
  <si>
    <t>шт</t>
  </si>
  <si>
    <t>6</t>
  </si>
  <si>
    <t>Изображение</t>
  </si>
  <si>
    <t>Контур Luxart Line Хамелеон желтый туба 12мл</t>
  </si>
  <si>
    <t>Контур Luxart Line Хамелеон желтый туба 12мл</t>
  </si>
  <si>
    <t>LL13V12</t>
  </si>
  <si>
    <t>70.60</t>
  </si>
  <si>
    <t>Изображение</t>
  </si>
  <si>
    <t>Контур Luxart Line Хамелеон желтый туба 12мл</t>
  </si>
  <si>
    <t>70.60</t>
  </si>
  <si>
    <t>шт</t>
  </si>
  <si>
    <t>5</t>
  </si>
  <si>
    <t>Изображение</t>
  </si>
  <si>
    <t>Контур Luxart Line Хамелеон фиолетовый туба 12мл</t>
  </si>
  <si>
    <t>Контур Luxart Line Хамелеон фиолетовый туба 12мл</t>
  </si>
  <si>
    <t>LL14V12</t>
  </si>
  <si>
    <t>74.77</t>
  </si>
  <si>
    <t>Изображение</t>
  </si>
  <si>
    <t>Контур Luxart Line Хамелеон фиолетовый туба 12мл</t>
  </si>
  <si>
    <t>74.77</t>
  </si>
  <si>
    <t>шт</t>
  </si>
  <si>
    <t>3</t>
  </si>
  <si>
    <t>Изображение</t>
  </si>
  <si>
    <t>Контур Бирюза пастель туба 12мл</t>
  </si>
  <si>
    <t>Контур Бирюза пастель туба 12мл</t>
  </si>
  <si>
    <t>LL31V12</t>
  </si>
  <si>
    <t>70.60</t>
  </si>
  <si>
    <t>Изображение</t>
  </si>
  <si>
    <t>Контур Бирюза пастель туба 12мл</t>
  </si>
  <si>
    <t>70.60</t>
  </si>
  <si>
    <t>шт</t>
  </si>
  <si>
    <t>11</t>
  </si>
  <si>
    <t>Изображение</t>
  </si>
  <si>
    <t>Контур Бирюзовый туба 12мл</t>
  </si>
  <si>
    <t>Контур Бирюзовый туба 12мл</t>
  </si>
  <si>
    <t>LL29V12</t>
  </si>
  <si>
    <t>70.60</t>
  </si>
  <si>
    <t>Изображение</t>
  </si>
  <si>
    <t>Контур Бирюзовый туба 12мл</t>
  </si>
  <si>
    <t>70.60</t>
  </si>
  <si>
    <t>шт</t>
  </si>
  <si>
    <t>7</t>
  </si>
  <si>
    <t>Изображение</t>
  </si>
  <si>
    <t>Контур Голубой пастель туба 12мл</t>
  </si>
  <si>
    <t>Контур Голубой пастель туба 12мл</t>
  </si>
  <si>
    <t>LL33V12</t>
  </si>
  <si>
    <t>72.00</t>
  </si>
  <si>
    <t>Изображение</t>
  </si>
  <si>
    <t>Контур Голубой пастель туба 12мл</t>
  </si>
  <si>
    <t>72.00</t>
  </si>
  <si>
    <t>шт</t>
  </si>
  <si>
    <t>5</t>
  </si>
  <si>
    <t>Изображение</t>
  </si>
  <si>
    <t>Контур Голубой туба 12мл</t>
  </si>
  <si>
    <t>Контур Голубой туба 12мл</t>
  </si>
  <si>
    <t>LL18V12</t>
  </si>
  <si>
    <t>70.60</t>
  </si>
  <si>
    <t>Изображение</t>
  </si>
  <si>
    <t>Контур Голубой туба 12мл</t>
  </si>
  <si>
    <t>70.60</t>
  </si>
  <si>
    <t>шт</t>
  </si>
  <si>
    <t>6</t>
  </si>
  <si>
    <t>Изображение</t>
  </si>
  <si>
    <t>Контур Графит туба 12мл</t>
  </si>
  <si>
    <t>Контур Графит туба 12мл</t>
  </si>
  <si>
    <t>LL26V12</t>
  </si>
  <si>
    <t>70.60</t>
  </si>
  <si>
    <t>Изображение</t>
  </si>
  <si>
    <t>Контур Графит туба 12мл</t>
  </si>
  <si>
    <t>70.60</t>
  </si>
  <si>
    <t>шт</t>
  </si>
  <si>
    <t>5</t>
  </si>
  <si>
    <t>Изображение</t>
  </si>
  <si>
    <t>Контур Желтый флуоресцентный туба 12мл</t>
  </si>
  <si>
    <t>Контур Желтый флуоресцентный туба 12мл</t>
  </si>
  <si>
    <t>LL40V12</t>
  </si>
  <si>
    <t>70.60</t>
  </si>
  <si>
    <t>Изображение</t>
  </si>
  <si>
    <t>Контур Желтый флуоресцентный туба 12мл</t>
  </si>
  <si>
    <t>70.60</t>
  </si>
  <si>
    <t>шт</t>
  </si>
  <si>
    <t>7</t>
  </si>
  <si>
    <t>Изображение</t>
  </si>
  <si>
    <t>Контур Зеленый флуоресцентный туба 12мл</t>
  </si>
  <si>
    <t>Контур Зеленый флуоресцентный туба 12мл</t>
  </si>
  <si>
    <t>LL41V12</t>
  </si>
  <si>
    <t>70.60</t>
  </si>
  <si>
    <t>Изображение</t>
  </si>
  <si>
    <t>Контур Зеленый флуоресцентный туба 12мл</t>
  </si>
  <si>
    <t>70.60</t>
  </si>
  <si>
    <t>шт</t>
  </si>
  <si>
    <t>5</t>
  </si>
  <si>
    <t>Изображение</t>
  </si>
  <si>
    <t>Контур Красный пастель туба 12мл</t>
  </si>
  <si>
    <t>Контур Красный пастель туба 12мл</t>
  </si>
  <si>
    <t>LL32V12</t>
  </si>
  <si>
    <t>70.60</t>
  </si>
  <si>
    <t>Изображение</t>
  </si>
  <si>
    <t>Контур Красный пастель туба 12мл</t>
  </si>
  <si>
    <t>70.60</t>
  </si>
  <si>
    <t>шт</t>
  </si>
  <si>
    <t>5</t>
  </si>
  <si>
    <t>Изображение</t>
  </si>
  <si>
    <t>Контур Медь туба 12мл</t>
  </si>
  <si>
    <t>Контур Медь туба 12мл</t>
  </si>
  <si>
    <t>LL9V12</t>
  </si>
  <si>
    <t>74.77</t>
  </si>
  <si>
    <t>Изображение</t>
  </si>
  <si>
    <t>Контур Медь туба 12мл</t>
  </si>
  <si>
    <t>74.77</t>
  </si>
  <si>
    <t>шт</t>
  </si>
  <si>
    <t>9</t>
  </si>
  <si>
    <t>Изображение</t>
  </si>
  <si>
    <t>Контур Оранжевый туба 12мл</t>
  </si>
  <si>
    <t>Контур Оранжевый туба 12мл</t>
  </si>
  <si>
    <t>LL27V12</t>
  </si>
  <si>
    <t>70.60</t>
  </si>
  <si>
    <t>Изображение</t>
  </si>
  <si>
    <t>Контур Оранжевый туба 12мл</t>
  </si>
  <si>
    <t>70.60</t>
  </si>
  <si>
    <t>шт</t>
  </si>
  <si>
    <t>5</t>
  </si>
  <si>
    <t>Изображение</t>
  </si>
  <si>
    <t>Контур Оранжевый флуоресцентный туба 12мл</t>
  </si>
  <si>
    <t>Контур Оранжевый флуоресцентный туба 12мл</t>
  </si>
  <si>
    <t>LL42V12</t>
  </si>
  <si>
    <t>70.60</t>
  </si>
  <si>
    <t>Изображение</t>
  </si>
  <si>
    <t>Контур Оранжевый флуоресцентный туба 12мл</t>
  </si>
  <si>
    <t>70.60</t>
  </si>
  <si>
    <t>шт</t>
  </si>
  <si>
    <t>6</t>
  </si>
  <si>
    <t>Изображение</t>
  </si>
  <si>
    <t>Контур Перламутр зеленый туба 12мл</t>
  </si>
  <si>
    <t>Контур Перламутр зеленый туба 12мл</t>
  </si>
  <si>
    <t>LL37V12</t>
  </si>
  <si>
    <t>74.77</t>
  </si>
  <si>
    <t>Изображение</t>
  </si>
  <si>
    <t>Контур Перламутр зеленый туба 12мл</t>
  </si>
  <si>
    <t>74.77</t>
  </si>
  <si>
    <t>шт</t>
  </si>
  <si>
    <t>8</t>
  </si>
  <si>
    <t>Изображение</t>
  </si>
  <si>
    <t>Контур Перламутр оранжевый туба 12мл</t>
  </si>
  <si>
    <t>Контур Перламутр оранжевый туба 12мл</t>
  </si>
  <si>
    <t>LL34V12</t>
  </si>
  <si>
    <t>70.60</t>
  </si>
  <si>
    <t>Изображение</t>
  </si>
  <si>
    <t>Контур Перламутр оранжевый туба 12мл</t>
  </si>
  <si>
    <t>70.60</t>
  </si>
  <si>
    <t>шт</t>
  </si>
  <si>
    <t>5</t>
  </si>
  <si>
    <t>Изображение</t>
  </si>
  <si>
    <t>Контур Перламутр Розовый туба 12мл</t>
  </si>
  <si>
    <t>Контур Перламутр Розовый туба 12мл</t>
  </si>
  <si>
    <t>LL25V12</t>
  </si>
  <si>
    <t>70.60</t>
  </si>
  <si>
    <t>Изображение</t>
  </si>
  <si>
    <t>Контур Перламутр Розовый туба 12мл</t>
  </si>
  <si>
    <t>70.60</t>
  </si>
  <si>
    <t>шт</t>
  </si>
  <si>
    <t>5</t>
  </si>
  <si>
    <t>Изображение</t>
  </si>
  <si>
    <t>Контур рельефный базовый белый. Daily ART. 25 мл</t>
  </si>
  <si>
    <t>Контур рельефный базовый белый. Daily ART. 25 мл</t>
  </si>
  <si>
    <t>DA15100113</t>
  </si>
  <si>
    <t>182.00</t>
  </si>
  <si>
    <t>Изображение</t>
  </si>
  <si>
    <t>Контур рельефный базовый белый. Daily ART. 25 мл</t>
  </si>
  <si>
    <t>182.00</t>
  </si>
  <si>
    <t>шт</t>
  </si>
  <si>
    <t>28</t>
  </si>
  <si>
    <t>Изображение</t>
  </si>
  <si>
    <t>Контур рельефный базовый жёлтый. Daily ART. 25 мл</t>
  </si>
  <si>
    <t>Контур рельефный базовый жёлтый. Daily ART. 25 мл</t>
  </si>
  <si>
    <t>DA15100242</t>
  </si>
  <si>
    <t>182.00</t>
  </si>
  <si>
    <t>Изображение</t>
  </si>
  <si>
    <t>Контур рельефный базовый жёлтый. Daily ART. 25 мл</t>
  </si>
  <si>
    <t>182.00</t>
  </si>
  <si>
    <t>шт</t>
  </si>
  <si>
    <t>7</t>
  </si>
  <si>
    <t>Изображение</t>
  </si>
  <si>
    <t>Контур рельефный базовый зелёный. Daily ART. 25 мл</t>
  </si>
  <si>
    <t>Контур рельефный базовый зелёный. Daily ART. 25 мл</t>
  </si>
  <si>
    <t>DA15100303</t>
  </si>
  <si>
    <t>182.00</t>
  </si>
  <si>
    <t>Изображение</t>
  </si>
  <si>
    <t>Контур рельефный базовый зелёный. Daily ART. 25 мл</t>
  </si>
  <si>
    <t>182.00</t>
  </si>
  <si>
    <t>шт</t>
  </si>
  <si>
    <t>19</t>
  </si>
  <si>
    <t>Изображение</t>
  </si>
  <si>
    <t>Контур рельефный базовый красный. Daily ART. 25 мл</t>
  </si>
  <si>
    <t>Контур рельефный базовый красный. Daily ART. 25 мл</t>
  </si>
  <si>
    <t>DA15100153</t>
  </si>
  <si>
    <t>182.00</t>
  </si>
  <si>
    <t>Изображение</t>
  </si>
  <si>
    <t>Контур рельефный базовый красный. Daily ART. 25 мл</t>
  </si>
  <si>
    <t>182.00</t>
  </si>
  <si>
    <t>шт</t>
  </si>
  <si>
    <t>17</t>
  </si>
  <si>
    <t>Изображение</t>
  </si>
  <si>
    <t>Контур рельефный базовый синий. Daily ART. 25 мл</t>
  </si>
  <si>
    <t>Контур рельефный базовый синий. Daily ART. 25 мл</t>
  </si>
  <si>
    <t>DA15100349</t>
  </si>
  <si>
    <t>182.00</t>
  </si>
  <si>
    <t>Изображение</t>
  </si>
  <si>
    <t>Контур рельефный базовый синий. Daily ART. 25 мл</t>
  </si>
  <si>
    <t>182.00</t>
  </si>
  <si>
    <t>шт</t>
  </si>
  <si>
    <t>6</t>
  </si>
  <si>
    <t>Изображение</t>
  </si>
  <si>
    <t>Контур рельефный базовый чёрный. Daily ART. 25 мл</t>
  </si>
  <si>
    <t>Контур рельефный базовый чёрный. Daily ART. 25 мл</t>
  </si>
  <si>
    <t>DA15100123</t>
  </si>
  <si>
    <t>182.00</t>
  </si>
  <si>
    <t>Изображение</t>
  </si>
  <si>
    <t>Контур рельефный базовый чёрный. Daily ART. 25 мл</t>
  </si>
  <si>
    <t>182.00</t>
  </si>
  <si>
    <t>шт</t>
  </si>
  <si>
    <t>18</t>
  </si>
  <si>
    <t>Изображение</t>
  </si>
  <si>
    <t>Контур рельефный базовый шоколадный. Daily ART. 25 мл</t>
  </si>
  <si>
    <t>Контур рельефный базовый шоколадный. Daily ART. 25 мл</t>
  </si>
  <si>
    <t>DA15100183</t>
  </si>
  <si>
    <t>182.00</t>
  </si>
  <si>
    <t>Изображение</t>
  </si>
  <si>
    <t>Контур рельефный базовый шоколадный. Daily ART. 25 мл</t>
  </si>
  <si>
    <t>182.00</t>
  </si>
  <si>
    <t>шт</t>
  </si>
  <si>
    <t>5</t>
  </si>
  <si>
    <t>Изображение</t>
  </si>
  <si>
    <t>Контур рельефный золотой. Daily ART. 25 мл</t>
  </si>
  <si>
    <t>Контур рельефный золотой. Daily ART. 25 мл</t>
  </si>
  <si>
    <t>DA15100630</t>
  </si>
  <si>
    <t>182.00</t>
  </si>
  <si>
    <t>Изображение</t>
  </si>
  <si>
    <t>Контур рельефный золотой. Daily ART. 25 мл</t>
  </si>
  <si>
    <t>182.00</t>
  </si>
  <si>
    <t>шт</t>
  </si>
  <si>
    <t>13</t>
  </si>
  <si>
    <t>Изображение</t>
  </si>
  <si>
    <t>Контур рельефный перламутровый белый. Daily ART. 25 мл</t>
  </si>
  <si>
    <t>Контур рельефный перламутровый белый. Daily ART. 25 мл</t>
  </si>
  <si>
    <t>DA15100111</t>
  </si>
  <si>
    <t>182.00</t>
  </si>
  <si>
    <t>Изображение</t>
  </si>
  <si>
    <t>Контур рельефный перламутровый белый. Daily ART. 25 мл</t>
  </si>
  <si>
    <t>182.00</t>
  </si>
  <si>
    <t>шт</t>
  </si>
  <si>
    <t>6</t>
  </si>
  <si>
    <t>Изображение</t>
  </si>
  <si>
    <t>Контур Розовый флуоресцентный туба 12мл</t>
  </si>
  <si>
    <t>Контур Розовый флуоресцентный туба 12мл</t>
  </si>
  <si>
    <t>LL39V12</t>
  </si>
  <si>
    <t>70.60</t>
  </si>
  <si>
    <t>Изображение</t>
  </si>
  <si>
    <t>Контур Розовый флуоресцентный туба 12мл</t>
  </si>
  <si>
    <t>70.60</t>
  </si>
  <si>
    <t>шт</t>
  </si>
  <si>
    <t>5</t>
  </si>
  <si>
    <t>Изображение</t>
  </si>
  <si>
    <t>Контур Серебро старое туба 12мл</t>
  </si>
  <si>
    <t>Контур Серебро старое туба 12мл</t>
  </si>
  <si>
    <t>LL24V12</t>
  </si>
  <si>
    <t>74.77</t>
  </si>
  <si>
    <t>Изображение</t>
  </si>
  <si>
    <t>Контур Серебро старое туба 12мл</t>
  </si>
  <si>
    <t>74.77</t>
  </si>
  <si>
    <t>шт</t>
  </si>
  <si>
    <t>5</t>
  </si>
  <si>
    <t>Изображение</t>
  </si>
  <si>
    <t>Контур универсальный перламутровый Daily ART 25 мл серебряный</t>
  </si>
  <si>
    <t>Контур универсальный перламутровый Daily ART 25 мл серебряный</t>
  </si>
  <si>
    <t>DA12126610</t>
  </si>
  <si>
    <t>133.00</t>
  </si>
  <si>
    <t>Изображение</t>
  </si>
  <si>
    <t>Контур универсальный перламутровый Daily ART 25 мл серебряный</t>
  </si>
  <si>
    <t>133.00</t>
  </si>
  <si>
    <t>шт</t>
  </si>
  <si>
    <t>1</t>
  </si>
  <si>
    <t>Изображение</t>
  </si>
  <si>
    <t>Контур Фиолет яркий туба 12мл</t>
  </si>
  <si>
    <t>Контур Фиолет яркий туба 12мл</t>
  </si>
  <si>
    <t>LL30V12</t>
  </si>
  <si>
    <t>70.60</t>
  </si>
  <si>
    <t>Изображение</t>
  </si>
  <si>
    <t>Контур Фиолет яркий туба 12мл</t>
  </si>
  <si>
    <t>70.60</t>
  </si>
  <si>
    <t>шт</t>
  </si>
  <si>
    <t>9</t>
  </si>
  <si>
    <t>Изображение</t>
  </si>
  <si>
    <t>Краситель для джинсовой ткани 10 г, черный</t>
  </si>
  <si>
    <t>Краситель для джинсовой ткани 10 г, черный</t>
  </si>
  <si>
    <t>ПР-00000028</t>
  </si>
  <si>
    <t>216.00</t>
  </si>
  <si>
    <t>Изображение</t>
  </si>
  <si>
    <t>Краситель для джинсовой ткани 10 г, черный</t>
  </si>
  <si>
    <t>216.00</t>
  </si>
  <si>
    <t>упак</t>
  </si>
  <si>
    <t>1.9</t>
  </si>
  <si>
    <t>Изображение</t>
  </si>
  <si>
    <t>Краситель для джинсовой ткани, 10 г, синий</t>
  </si>
  <si>
    <t>Краситель для джинсовой ткани, 10 г, синий</t>
  </si>
  <si>
    <t>ПР-00027</t>
  </si>
  <si>
    <t>216.00</t>
  </si>
  <si>
    <t>Изображение</t>
  </si>
  <si>
    <t>Краситель для джинсовой ткани, 10 г, синий</t>
  </si>
  <si>
    <t>216.00</t>
  </si>
  <si>
    <t>упак</t>
  </si>
  <si>
    <t>13</t>
  </si>
  <si>
    <t>Изображение</t>
  </si>
  <si>
    <t>Краситель для ткани универсальный "Джинса"</t>
  </si>
  <si>
    <t>Краситель для ткани универсальный "Джинса"</t>
  </si>
  <si>
    <t>90.00</t>
  </si>
  <si>
    <t>Изображение</t>
  </si>
  <si>
    <t>Краситель для ткани универсальный "Джинса" (алый)</t>
  </si>
  <si>
    <t>90.00</t>
  </si>
  <si>
    <t>шт</t>
  </si>
  <si>
    <t>3</t>
  </si>
  <si>
    <t>Изображение</t>
  </si>
  <si>
    <t>Краситель для ткани универсальный "Джинса" (баклажан)</t>
  </si>
  <si>
    <t>90.00</t>
  </si>
  <si>
    <t>шт</t>
  </si>
  <si>
    <t>2</t>
  </si>
  <si>
    <t>Изображение</t>
  </si>
  <si>
    <t>Краситель для ткани универсальный "Джинса" (бежевый)</t>
  </si>
  <si>
    <t>90.00</t>
  </si>
  <si>
    <t>шт</t>
  </si>
  <si>
    <t>5</t>
  </si>
  <si>
    <t>Изображение</t>
  </si>
  <si>
    <t>Краситель для ткани универсальный "Джинса" (бирюзовый)</t>
  </si>
  <si>
    <t>90.00</t>
  </si>
  <si>
    <t>шт</t>
  </si>
  <si>
    <t>2</t>
  </si>
  <si>
    <t>Изображение</t>
  </si>
  <si>
    <t>Краситель для ткани универсальный "Джинса" (голубой)</t>
  </si>
  <si>
    <t>90.00</t>
  </si>
  <si>
    <t>шт</t>
  </si>
  <si>
    <t>5</t>
  </si>
  <si>
    <t>Изображение</t>
  </si>
  <si>
    <t>Краситель для ткани универсальный "Джинса" (желтый)</t>
  </si>
  <si>
    <t>90.00</t>
  </si>
  <si>
    <t>шт</t>
  </si>
  <si>
    <t>1</t>
  </si>
  <si>
    <t>Изображение</t>
  </si>
  <si>
    <t>Краситель для ткани универсальный "Джинса" (зел.трава)</t>
  </si>
  <si>
    <t>90.00</t>
  </si>
  <si>
    <t>шт</t>
  </si>
  <si>
    <t>1</t>
  </si>
  <si>
    <t>Изображение</t>
  </si>
  <si>
    <t>Краситель для ткани универсальный "Джинса" (золотисто-желтый)</t>
  </si>
  <si>
    <t>90.00</t>
  </si>
  <si>
    <t>шт</t>
  </si>
  <si>
    <t>5</t>
  </si>
  <si>
    <t>Изображение</t>
  </si>
  <si>
    <t>Краситель для ткани универсальный "Джинса" (оранжевый)</t>
  </si>
  <si>
    <t>90.00</t>
  </si>
  <si>
    <t>шт</t>
  </si>
  <si>
    <t>8</t>
  </si>
  <si>
    <t>Изображение</t>
  </si>
  <si>
    <t>Краситель для ткани универсальный "Джинса" (рубин)</t>
  </si>
  <si>
    <t>90.00</t>
  </si>
  <si>
    <t>шт</t>
  </si>
  <si>
    <t>6</t>
  </si>
  <si>
    <t>Изображение</t>
  </si>
  <si>
    <t>Краситель для ткани универсальный "Джинса" (сирень)</t>
  </si>
  <si>
    <t>90.00</t>
  </si>
  <si>
    <t>шт</t>
  </si>
  <si>
    <t>9</t>
  </si>
  <si>
    <t>Изображение</t>
  </si>
  <si>
    <t>Краситель для ткани универсальный "Джинса" (фиолетовый)</t>
  </si>
  <si>
    <t>90.00</t>
  </si>
  <si>
    <t>шт</t>
  </si>
  <si>
    <t>2</t>
  </si>
  <si>
    <t>Изображение</t>
  </si>
  <si>
    <t>Краситель для шерсти и полиамида, 20г.</t>
  </si>
  <si>
    <t>Краситель для шерсти и полиамида, 20г.</t>
  </si>
  <si>
    <t>90.00</t>
  </si>
  <si>
    <t>Изображение</t>
  </si>
  <si>
    <t>Краситель для шерсти и полиамида, 20г. (баклажан)</t>
  </si>
  <si>
    <t>90.00</t>
  </si>
  <si>
    <t>шт</t>
  </si>
  <si>
    <t>10</t>
  </si>
  <si>
    <t>Изображение</t>
  </si>
  <si>
    <t>Краситель для шерсти и полиамида, 20г. (бирюзовый)</t>
  </si>
  <si>
    <t>90.00</t>
  </si>
  <si>
    <t>шт</t>
  </si>
  <si>
    <t>9</t>
  </si>
  <si>
    <t>Изображение</t>
  </si>
  <si>
    <t>Краситель для шерсти и полиамида, 20г. (бордовый)</t>
  </si>
  <si>
    <t>90.00</t>
  </si>
  <si>
    <t>шт</t>
  </si>
  <si>
    <t>2</t>
  </si>
  <si>
    <t>Изображение</t>
  </si>
  <si>
    <t>Краситель для шерсти и полиамида, 20г. (голубой)</t>
  </si>
  <si>
    <t>90.00</t>
  </si>
  <si>
    <t>шт</t>
  </si>
  <si>
    <t>1</t>
  </si>
  <si>
    <t>Изображение</t>
  </si>
  <si>
    <t>Краситель для шерсти и полиамида, 20г. (жёлтый)</t>
  </si>
  <si>
    <t>90.00</t>
  </si>
  <si>
    <t>шт</t>
  </si>
  <si>
    <t>7</t>
  </si>
  <si>
    <t>Изображение</t>
  </si>
  <si>
    <t>Краситель для шерсти и полиамида, 20г. (зеленая трава)</t>
  </si>
  <si>
    <t>90.00</t>
  </si>
  <si>
    <t>шт</t>
  </si>
  <si>
    <t>5</t>
  </si>
  <si>
    <t>Изображение</t>
  </si>
  <si>
    <t>Краситель для шерсти и полиамида, 20г. (зеленый изумруд)</t>
  </si>
  <si>
    <t>90.00</t>
  </si>
  <si>
    <t>шт</t>
  </si>
  <si>
    <t>5</t>
  </si>
  <si>
    <t>Изображение</t>
  </si>
  <si>
    <t>Краситель для шерсти и полиамида, 20г. (золотисто-желтый)</t>
  </si>
  <si>
    <t>90.00</t>
  </si>
  <si>
    <t>шт</t>
  </si>
  <si>
    <t>5</t>
  </si>
  <si>
    <t>Изображение</t>
  </si>
  <si>
    <t>Краситель для шерсти и полиамида, 20г. (коричневый)</t>
  </si>
  <si>
    <t>90.00</t>
  </si>
  <si>
    <t>шт</t>
  </si>
  <si>
    <t>2</t>
  </si>
  <si>
    <t>Изображение</t>
  </si>
  <si>
    <t>Краситель для шерсти и полиамида, 20г. (лимонно-желтый)</t>
  </si>
  <si>
    <t>90.00</t>
  </si>
  <si>
    <t>шт</t>
  </si>
  <si>
    <t>5</t>
  </si>
  <si>
    <t>Изображение</t>
  </si>
  <si>
    <t>Краситель для шерсти и полиамида, 20г. (оливковый)</t>
  </si>
  <si>
    <t>90.00</t>
  </si>
  <si>
    <t>шт</t>
  </si>
  <si>
    <t>8</t>
  </si>
  <si>
    <t>Изображение</t>
  </si>
  <si>
    <t>Краситель для шерсти и полиамида, 20г. (оранжевый)</t>
  </si>
  <si>
    <t>90.00</t>
  </si>
  <si>
    <t>шт</t>
  </si>
  <si>
    <t>6</t>
  </si>
  <si>
    <t>Изображение</t>
  </si>
  <si>
    <t>Краситель для шерсти и полиамида, 20г. (розовый)</t>
  </si>
  <si>
    <t>90.00</t>
  </si>
  <si>
    <t>шт</t>
  </si>
  <si>
    <t>3</t>
  </si>
  <si>
    <t>Изображение</t>
  </si>
  <si>
    <t>Краситель для шерсти и полиамида, 20г. (рубин)</t>
  </si>
  <si>
    <t>90.00</t>
  </si>
  <si>
    <t>шт</t>
  </si>
  <si>
    <t>2</t>
  </si>
  <si>
    <t>Изображение</t>
  </si>
  <si>
    <t>Краситель для шерсти и полиамида, 20г. (серый)</t>
  </si>
  <si>
    <t>90.00</t>
  </si>
  <si>
    <t>шт</t>
  </si>
  <si>
    <t>8</t>
  </si>
  <si>
    <t>Изображение</t>
  </si>
  <si>
    <t>Краситель для шерсти и полиамида, 20г. (сине-фиолетовый)</t>
  </si>
  <si>
    <t>90.00</t>
  </si>
  <si>
    <t>шт</t>
  </si>
  <si>
    <t>10</t>
  </si>
  <si>
    <t>Изображение</t>
  </si>
  <si>
    <t>Краситель для шерсти и полиамида, 20г. (сирень)</t>
  </si>
  <si>
    <t>90.00</t>
  </si>
  <si>
    <t>шт</t>
  </si>
  <si>
    <t>9</t>
  </si>
  <si>
    <t>Изображение</t>
  </si>
  <si>
    <t>Краситель для шерсти и полиамида, 20г. (фиолетовый)</t>
  </si>
  <si>
    <t>90.00</t>
  </si>
  <si>
    <t>шт</t>
  </si>
  <si>
    <t>4</t>
  </si>
  <si>
    <t>Изображение</t>
  </si>
  <si>
    <t>Краситель для шерсти и полиамида, 20г. (хаки)</t>
  </si>
  <si>
    <t>90.00</t>
  </si>
  <si>
    <t>шт</t>
  </si>
  <si>
    <t>8</t>
  </si>
  <si>
    <t>Изображение</t>
  </si>
  <si>
    <t>Краситель для шерсти и полиамида, 20г. (черный)</t>
  </si>
  <si>
    <t>90.00</t>
  </si>
  <si>
    <t>шт</t>
  </si>
  <si>
    <t>5</t>
  </si>
  <si>
    <t>Изображение</t>
  </si>
  <si>
    <t>Краситель универсальный для тканей, 10 г, жёлтый</t>
  </si>
  <si>
    <t>Краситель универсальный для тканей, 10 г, жёлтый</t>
  </si>
  <si>
    <t>ПР-00169</t>
  </si>
  <si>
    <t>192.00</t>
  </si>
  <si>
    <t>Изображение</t>
  </si>
  <si>
    <t>Краситель универсальный для тканей, 10 г, жёлтый</t>
  </si>
  <si>
    <t>192.00</t>
  </si>
  <si>
    <t>упак</t>
  </si>
  <si>
    <t>1</t>
  </si>
  <si>
    <t>Изображение</t>
  </si>
  <si>
    <t>Краситель универсальный для тканей, 10 г, синий</t>
  </si>
  <si>
    <t>Краситель универсальный для тканей, 10 г, синий</t>
  </si>
  <si>
    <t>ПР-00029</t>
  </si>
  <si>
    <t>216.00</t>
  </si>
  <si>
    <t>Изображение</t>
  </si>
  <si>
    <t>Краситель универсальный для тканей, 10 г, синий</t>
  </si>
  <si>
    <t>216.00</t>
  </si>
  <si>
    <t>упак</t>
  </si>
  <si>
    <t>11</t>
  </si>
  <si>
    <t>Изображение</t>
  </si>
  <si>
    <t>Краситель универсальный для тканей, 10 г, черный</t>
  </si>
  <si>
    <t>Краситель универсальный для тканей, 10 г, черный</t>
  </si>
  <si>
    <t>ПР-00000030</t>
  </si>
  <si>
    <t>216.00</t>
  </si>
  <si>
    <t>Изображение</t>
  </si>
  <si>
    <t>Краситель универсальный для тканей, 10 г, черный</t>
  </si>
  <si>
    <t>216.00</t>
  </si>
  <si>
    <t>упак</t>
  </si>
  <si>
    <t>9.9</t>
  </si>
  <si>
    <t>Изображение</t>
  </si>
  <si>
    <t>Краситель универсальный для ткани 10 г, жёлтый + перчатки</t>
  </si>
  <si>
    <t>Краситель универсальный для ткани 10 г, жёлтый + перчатки</t>
  </si>
  <si>
    <t>ПР-6156</t>
  </si>
  <si>
    <t>30.00</t>
  </si>
  <si>
    <t>Изображение</t>
  </si>
  <si>
    <t>Краситель универсальный для ткани 10 г, жёлтый + перчатки</t>
  </si>
  <si>
    <t>30.00</t>
  </si>
  <si>
    <t>шт</t>
  </si>
  <si>
    <t>10</t>
  </si>
  <si>
    <t>Изображение</t>
  </si>
  <si>
    <t>Краситель универсальный для ткани 10 г, оранжевый + перчатки</t>
  </si>
  <si>
    <t>Краситель универсальный для ткани 10 г, оранжевый + перчатки</t>
  </si>
  <si>
    <t>ПР-3485</t>
  </si>
  <si>
    <t>30.00</t>
  </si>
  <si>
    <t>Изображение</t>
  </si>
  <si>
    <t>Краситель универсальный для ткани 10 г, оранжевый + перчатки</t>
  </si>
  <si>
    <t>30.00</t>
  </si>
  <si>
    <t>шт</t>
  </si>
  <si>
    <t>44</t>
  </si>
  <si>
    <t>Изображение</t>
  </si>
  <si>
    <t>Краска "Морозный эффект" бронзовая. Daily ART. 30 мл</t>
  </si>
  <si>
    <t>Краска "Морозный эффект" бронзовая. Daily ART. 30 мл</t>
  </si>
  <si>
    <t>DA12124620</t>
  </si>
  <si>
    <t>109.00</t>
  </si>
  <si>
    <t>Изображение</t>
  </si>
  <si>
    <t>Краска "Морозный эффект" бронзовая. Daily ART. 30 мл</t>
  </si>
  <si>
    <t>109.00</t>
  </si>
  <si>
    <t>шт</t>
  </si>
  <si>
    <t>6</t>
  </si>
  <si>
    <t>Изображение</t>
  </si>
  <si>
    <t>Краска акриловая AMERICANA FROST GLOSS ENAMELS, 59 мл</t>
  </si>
  <si>
    <t>Краска акриловая AMERICANA FROST GLOSS ENAMELS, 59 мл</t>
  </si>
  <si>
    <t>DAGF</t>
  </si>
  <si>
    <t>85.20</t>
  </si>
  <si>
    <t>Изображение</t>
  </si>
  <si>
    <t>Краска акриловая AMERICANA FROST GLOSS ENAMELS, 59 мл (DAGF05-25, оранжевый)</t>
  </si>
  <si>
    <t>85.20</t>
  </si>
  <si>
    <t>шт</t>
  </si>
  <si>
    <t>1</t>
  </si>
  <si>
    <t>Изображение</t>
  </si>
  <si>
    <t>Краска акриловая AMERICANA FROST GLOSS ENAMELS, 59 мл (DAGF06-25, желтый)</t>
  </si>
  <si>
    <t>85.20</t>
  </si>
  <si>
    <t>шт</t>
  </si>
  <si>
    <t>1</t>
  </si>
  <si>
    <t>Изображение</t>
  </si>
  <si>
    <t>Краска акриловая AMERICANA FROST GLOSS ENAMELS, 59 мл (DAGF07-25, зеленый)</t>
  </si>
  <si>
    <t>85.20</t>
  </si>
  <si>
    <t>шт</t>
  </si>
  <si>
    <t>1</t>
  </si>
  <si>
    <t>Изображение</t>
  </si>
  <si>
    <t>Краска акриловая AMERICANA FROST GLOSS ENAMELS, 59 мл (DAGF08-25, бирюзовый)</t>
  </si>
  <si>
    <t>85.20</t>
  </si>
  <si>
    <t>шт</t>
  </si>
  <si>
    <t>1</t>
  </si>
  <si>
    <t>Изображение</t>
  </si>
  <si>
    <t>Краска акриловая AMERICANA FROST GLOSS ENAMELS, 59 мл (DAGF10-25, фиолетовый)</t>
  </si>
  <si>
    <t>85.20</t>
  </si>
  <si>
    <t>шт</t>
  </si>
  <si>
    <t>1</t>
  </si>
  <si>
    <t>Изображение</t>
  </si>
  <si>
    <t>Краска акриловая AMERICANA GLOSS ENAMELS, 59 мл</t>
  </si>
  <si>
    <t>Краска акриловая AMERICANA GLOSS ENAMELS, 59 мл</t>
  </si>
  <si>
    <t>DAG</t>
  </si>
  <si>
    <t>75.60</t>
  </si>
  <si>
    <t>Изображение</t>
  </si>
  <si>
    <t>Краска акриловая AMERICANA GLOSS ENAMELS, 59 мл (DAG42-25, голубой детский)</t>
  </si>
  <si>
    <t>75.60</t>
  </si>
  <si>
    <t>шт</t>
  </si>
  <si>
    <t>1</t>
  </si>
  <si>
    <t>Изображение</t>
  </si>
  <si>
    <t>Краска акриловая AMERICANA GLOSS ENAMELS, 59 мл (DAG87-25, индийский бирюзовый)</t>
  </si>
  <si>
    <t>75.60</t>
  </si>
  <si>
    <t>шт</t>
  </si>
  <si>
    <t>1</t>
  </si>
  <si>
    <t>Изображение</t>
  </si>
  <si>
    <t>Краска акриловая DAZZLING METALICS, 59 мл</t>
  </si>
  <si>
    <t>Краска акриловая DAZZLING METALICS, 59 мл</t>
  </si>
  <si>
    <t>DA</t>
  </si>
  <si>
    <t>74.40</t>
  </si>
  <si>
    <t>Изображение</t>
  </si>
  <si>
    <t>Краска акриловая DAZZLING METALICS, 59 мл (DA117-1, белый жемчуг)</t>
  </si>
  <si>
    <t>74.40</t>
  </si>
  <si>
    <t>шт</t>
  </si>
  <si>
    <t>6</t>
  </si>
  <si>
    <t>Изображение</t>
  </si>
  <si>
    <t>Краска акриловая DAZZLING METALICS, 59 мл (DAO73-1, бронза)</t>
  </si>
  <si>
    <t>74.40</t>
  </si>
  <si>
    <t>шт</t>
  </si>
  <si>
    <t>44</t>
  </si>
  <si>
    <t>Изображение</t>
  </si>
  <si>
    <t>Краска акриловая абрикос. Daily ART. 50 мл</t>
  </si>
  <si>
    <t>Краска акриловая абрикос. Daily ART. 50 мл</t>
  </si>
  <si>
    <t>DA12132171</t>
  </si>
  <si>
    <t>108.00</t>
  </si>
  <si>
    <t>Изображение</t>
  </si>
  <si>
    <t>Краска акриловая абрикос. Daily ART. 50 мл</t>
  </si>
  <si>
    <t>108.00</t>
  </si>
  <si>
    <t>шт</t>
  </si>
  <si>
    <t>1</t>
  </si>
  <si>
    <t>Изображение</t>
  </si>
  <si>
    <t>Краска акриловая амарант. Daily ART. 50 мл</t>
  </si>
  <si>
    <t>Краска акриловая амарант. Daily ART. 50 мл</t>
  </si>
  <si>
    <t>DA12132154</t>
  </si>
  <si>
    <t>108.00</t>
  </si>
  <si>
    <t>Изображение</t>
  </si>
  <si>
    <t>Краска акриловая амарант. Daily ART. 50 мл</t>
  </si>
  <si>
    <t>108.00</t>
  </si>
  <si>
    <t>шт</t>
  </si>
  <si>
    <t>5</t>
  </si>
  <si>
    <t>Изображение</t>
  </si>
  <si>
    <t>Краска акриловая арбузная. Daily ART. 50 мл</t>
  </si>
  <si>
    <t>Краска акриловая арбузная. Daily ART. 50 мл</t>
  </si>
  <si>
    <t>DA12132157</t>
  </si>
  <si>
    <t>108.00</t>
  </si>
  <si>
    <t>Изображение</t>
  </si>
  <si>
    <t>Краска акриловая арбузная. Daily ART. 50 мл</t>
  </si>
  <si>
    <t>108.00</t>
  </si>
  <si>
    <t>шт</t>
  </si>
  <si>
    <t>1</t>
  </si>
  <si>
    <t>Изображение</t>
  </si>
  <si>
    <t>Краска акриловая васильковая. Daily ART. 50 мл</t>
  </si>
  <si>
    <t>Краска акриловая васильковая. Daily ART. 50 мл</t>
  </si>
  <si>
    <t>DA12132342</t>
  </si>
  <si>
    <t>108.00</t>
  </si>
  <si>
    <t>Изображение</t>
  </si>
  <si>
    <t>Краска акриловая васильковая. Daily ART. 50 мл</t>
  </si>
  <si>
    <t>108.00</t>
  </si>
  <si>
    <t>шт</t>
  </si>
  <si>
    <t>6</t>
  </si>
  <si>
    <t>Изображение</t>
  </si>
  <si>
    <t>Краска акриловая вишня. Daily ART. 50 мл</t>
  </si>
  <si>
    <t>Краска акриловая вишня. Daily ART. 50 мл</t>
  </si>
  <si>
    <t>DA12132140</t>
  </si>
  <si>
    <t>108.00</t>
  </si>
  <si>
    <t>Изображение</t>
  </si>
  <si>
    <t>Краска акриловая вишня. Daily ART. 50 мл</t>
  </si>
  <si>
    <t>108.00</t>
  </si>
  <si>
    <t>шт</t>
  </si>
  <si>
    <t>8</t>
  </si>
  <si>
    <t>Изображение</t>
  </si>
  <si>
    <t>Краска акриловая голубая. Daily ART. 50 мл</t>
  </si>
  <si>
    <t>Краска акриловая голубая. Daily ART. 50 мл</t>
  </si>
  <si>
    <t>DA12132346</t>
  </si>
  <si>
    <t>108.00</t>
  </si>
  <si>
    <t>Изображение</t>
  </si>
  <si>
    <t>Краска акриловая голубая. Daily ART. 50 мл</t>
  </si>
  <si>
    <t>108.00</t>
  </si>
  <si>
    <t>шт</t>
  </si>
  <si>
    <t>6</t>
  </si>
  <si>
    <t>Изображение</t>
  </si>
  <si>
    <t>Краска акриловая голубиная. Daily ART. 50 мл</t>
  </si>
  <si>
    <t>Краска акриловая голубиная. Daily ART. 50 мл</t>
  </si>
  <si>
    <t>DA12132820</t>
  </si>
  <si>
    <t>108.00</t>
  </si>
  <si>
    <t>Изображение</t>
  </si>
  <si>
    <t>Краска акриловая голубиная. Daily ART. 50 мл</t>
  </si>
  <si>
    <t>108.00</t>
  </si>
  <si>
    <t>шт</t>
  </si>
  <si>
    <t>4</t>
  </si>
  <si>
    <t>Изображение</t>
  </si>
  <si>
    <t>Краска акриловая грифельная. Daily ART. 50 мл</t>
  </si>
  <si>
    <t>Краска акриловая грифельная. Daily ART. 50 мл</t>
  </si>
  <si>
    <t>DA12132840</t>
  </si>
  <si>
    <t>108.00</t>
  </si>
  <si>
    <t>Изображение</t>
  </si>
  <si>
    <t>Краска акриловая грифельная. Daily ART. 50 мл</t>
  </si>
  <si>
    <t>108.00</t>
  </si>
  <si>
    <t>шт</t>
  </si>
  <si>
    <t>7</t>
  </si>
  <si>
    <t>Изображение</t>
  </si>
  <si>
    <t>Краска акриловая желтая. Daily ART. 50 мл</t>
  </si>
  <si>
    <t>Краска акриловая желтая. Daily ART. 50 мл</t>
  </si>
  <si>
    <t>DA12132240</t>
  </si>
  <si>
    <t>108.00</t>
  </si>
  <si>
    <t>Изображение</t>
  </si>
  <si>
    <t>Краска акриловая желтая. Daily ART. 50 мл</t>
  </si>
  <si>
    <t>108.00</t>
  </si>
  <si>
    <t>шт</t>
  </si>
  <si>
    <t>7</t>
  </si>
  <si>
    <t>Изображение</t>
  </si>
  <si>
    <t>Краска акриловая зелёная. Daily ART. 50 мл</t>
  </si>
  <si>
    <t>Краска акриловая зелёная. Daily ART. 50 мл</t>
  </si>
  <si>
    <t>DA12132300</t>
  </si>
  <si>
    <t>108.00</t>
  </si>
  <si>
    <t>Изображение</t>
  </si>
  <si>
    <t>Краска акриловая зелёная. Daily ART. 50 мл</t>
  </si>
  <si>
    <t>108.00</t>
  </si>
  <si>
    <t>шт</t>
  </si>
  <si>
    <t>4</t>
  </si>
  <si>
    <t>Изображение</t>
  </si>
  <si>
    <t>Краска акриловая ирис. Daily ART. 50 мл</t>
  </si>
  <si>
    <t>Краска акриловая ирис. Daily ART. 50 мл</t>
  </si>
  <si>
    <t>DA12132367</t>
  </si>
  <si>
    <t>108.00</t>
  </si>
  <si>
    <t>Изображение</t>
  </si>
  <si>
    <t>Краска акриловая ирис. Daily ART. 50 мл</t>
  </si>
  <si>
    <t>108.00</t>
  </si>
  <si>
    <t>шт</t>
  </si>
  <si>
    <t>8</t>
  </si>
  <si>
    <t>Изображение</t>
  </si>
  <si>
    <t>Краска акриловая калипсо. Daily ART. 50 мл</t>
  </si>
  <si>
    <t>Краска акриловая калипсо. Daily ART. 50 мл</t>
  </si>
  <si>
    <t>DA12132331</t>
  </si>
  <si>
    <t>108.00</t>
  </si>
  <si>
    <t>Изображение</t>
  </si>
  <si>
    <t>Краска акриловая калипсо. Daily ART. 50 мл</t>
  </si>
  <si>
    <t>108.00</t>
  </si>
  <si>
    <t>шт</t>
  </si>
  <si>
    <t>1</t>
  </si>
  <si>
    <t>Изображение</t>
  </si>
  <si>
    <t>Краска акриловая каппучино. Daily ART. 50 мл</t>
  </si>
  <si>
    <t>Краска акриловая каппучино. Daily ART. 50 мл</t>
  </si>
  <si>
    <t>DA12132200</t>
  </si>
  <si>
    <t>108.00</t>
  </si>
  <si>
    <t>Изображение</t>
  </si>
  <si>
    <t>Краска акриловая каппучино. Daily ART. 50 мл</t>
  </si>
  <si>
    <t>108.00</t>
  </si>
  <si>
    <t>шт</t>
  </si>
  <si>
    <t>1</t>
  </si>
  <si>
    <t>Изображение</t>
  </si>
  <si>
    <t>Краска акриловая карамельная. Daily ART. 50 мл</t>
  </si>
  <si>
    <t>Краска акриловая карамельная. Daily ART. 50 мл</t>
  </si>
  <si>
    <t>DA12132230</t>
  </si>
  <si>
    <t>108.00</t>
  </si>
  <si>
    <t>Изображение</t>
  </si>
  <si>
    <t>Краска акриловая карамельная. Daily ART. 50 мл</t>
  </si>
  <si>
    <t>108.00</t>
  </si>
  <si>
    <t>шт</t>
  </si>
  <si>
    <t>3</t>
  </si>
  <si>
    <t>Изображение</t>
  </si>
  <si>
    <t>Краска акриловая карминовая. Daily ART. 50 мл</t>
  </si>
  <si>
    <t>Краска акриловая карминовая. Daily ART. 50 мл</t>
  </si>
  <si>
    <t>DA12132380</t>
  </si>
  <si>
    <t>108.00</t>
  </si>
  <si>
    <t>Изображение</t>
  </si>
  <si>
    <t>Краска акриловая карминовая. Daily ART. 50 мл</t>
  </si>
  <si>
    <t>108.00</t>
  </si>
  <si>
    <t>шт</t>
  </si>
  <si>
    <t>1</t>
  </si>
  <si>
    <t>Изображение</t>
  </si>
  <si>
    <t>Краска акриловая коричневая. Daily ART. 50 мл</t>
  </si>
  <si>
    <t>Краска акриловая коричневая. Daily ART. 50 мл</t>
  </si>
  <si>
    <t>DA12132190</t>
  </si>
  <si>
    <t>108.00</t>
  </si>
  <si>
    <t>Изображение</t>
  </si>
  <si>
    <t>Краска акриловая коричневая. Daily ART. 50 мл</t>
  </si>
  <si>
    <t>108.00</t>
  </si>
  <si>
    <t>шт</t>
  </si>
  <si>
    <t>10</t>
  </si>
  <si>
    <t>Изображение</t>
  </si>
  <si>
    <t>Краска акриловая коричневое седло. Daily ART. 50 мл</t>
  </si>
  <si>
    <t>Краска акриловая коричневое седло. Daily ART. 50 мл</t>
  </si>
  <si>
    <t>DA12132192</t>
  </si>
  <si>
    <t>108.00</t>
  </si>
  <si>
    <t>Изображение</t>
  </si>
  <si>
    <t>Краска акриловая коричневое седло. Daily ART. 50 мл</t>
  </si>
  <si>
    <t>108.00</t>
  </si>
  <si>
    <t>шт</t>
  </si>
  <si>
    <t>13</t>
  </si>
  <si>
    <t>Изображение</t>
  </si>
  <si>
    <t>Краска акриловая крапивный лист. Daily ART. 50 мл</t>
  </si>
  <si>
    <t>Краска акриловая крапивный лист. Daily ART. 50 мл</t>
  </si>
  <si>
    <t>DA12132315</t>
  </si>
  <si>
    <t>108.00</t>
  </si>
  <si>
    <t>Изображение</t>
  </si>
  <si>
    <t>Краска акриловая крапивный лист. Daily ART. 50 мл</t>
  </si>
  <si>
    <t>108.00</t>
  </si>
  <si>
    <t>шт</t>
  </si>
  <si>
    <t>7</t>
  </si>
  <si>
    <t>Изображение</t>
  </si>
  <si>
    <t>Краска акриловая красная охра. Daily ART. 50 мл</t>
  </si>
  <si>
    <t>Краска акриловая красная охра. Daily ART. 50 мл</t>
  </si>
  <si>
    <t>DA12132160</t>
  </si>
  <si>
    <t>108.00</t>
  </si>
  <si>
    <t>Изображение</t>
  </si>
  <si>
    <t>Краска акриловая красная охра. Daily ART. 50 мл</t>
  </si>
  <si>
    <t>108.00</t>
  </si>
  <si>
    <t>шт</t>
  </si>
  <si>
    <t>9</t>
  </si>
  <si>
    <t>Изображение</t>
  </si>
  <si>
    <t>Краска акриловая лимонная. Daily ART. 50 мл</t>
  </si>
  <si>
    <t>Краска акриловая лимонная. Daily ART. 50 мл</t>
  </si>
  <si>
    <t>DA12132250</t>
  </si>
  <si>
    <t>108.00</t>
  </si>
  <si>
    <t>Изображение</t>
  </si>
  <si>
    <t>Краска акриловая лимонная. Daily ART. 50 мл</t>
  </si>
  <si>
    <t>108.00</t>
  </si>
  <si>
    <t>шт</t>
  </si>
  <si>
    <t>7</t>
  </si>
  <si>
    <t>Изображение</t>
  </si>
  <si>
    <t>Краска акриловая муссон. Daily ART. 50 мл</t>
  </si>
  <si>
    <t>Краска акриловая муссон. Daily ART. 50 мл</t>
  </si>
  <si>
    <t>DA12132830</t>
  </si>
  <si>
    <t>108.00</t>
  </si>
  <si>
    <t>Изображение</t>
  </si>
  <si>
    <t>Краска акриловая муссон. Daily ART. 50 мл</t>
  </si>
  <si>
    <t>108.00</t>
  </si>
  <si>
    <t>шт</t>
  </si>
  <si>
    <t>2</t>
  </si>
  <si>
    <t>Изображение</t>
  </si>
  <si>
    <t>Краска акриловая оливковая. Daily ART. 50 мл</t>
  </si>
  <si>
    <t>Краска акриловая оливковая. Daily ART. 50 мл</t>
  </si>
  <si>
    <t>DA12132270</t>
  </si>
  <si>
    <t>108.00</t>
  </si>
  <si>
    <t>Изображение</t>
  </si>
  <si>
    <t>Краска акриловая оливковая. Daily ART. 50 мл</t>
  </si>
  <si>
    <t>108.00</t>
  </si>
  <si>
    <t>шт</t>
  </si>
  <si>
    <t>8</t>
  </si>
  <si>
    <t>Изображение</t>
  </si>
  <si>
    <t>Краска акриловая оранжевая. Daily ART. 50 мл</t>
  </si>
  <si>
    <t>Краска акриловая оранжевая. Daily ART. 50 мл</t>
  </si>
  <si>
    <t>DA12132170</t>
  </si>
  <si>
    <t>108.00</t>
  </si>
  <si>
    <t>Изображение</t>
  </si>
  <si>
    <t>Краска акриловая оранжевая. Daily ART. 50 мл</t>
  </si>
  <si>
    <t>108.00</t>
  </si>
  <si>
    <t>шт</t>
  </si>
  <si>
    <t>5</t>
  </si>
  <si>
    <t>Изображение</t>
  </si>
  <si>
    <t>Краска акриловая охра. Daily ART. 50 мл</t>
  </si>
  <si>
    <t>Краска акриловая охра. Daily ART. 50 мл</t>
  </si>
  <si>
    <t>DA12132260</t>
  </si>
  <si>
    <t>108.00</t>
  </si>
  <si>
    <t>Изображение</t>
  </si>
  <si>
    <t>Краска акриловая охра. Daily ART. 50 мл</t>
  </si>
  <si>
    <t>108.00</t>
  </si>
  <si>
    <t>шт</t>
  </si>
  <si>
    <t>15</t>
  </si>
  <si>
    <t>Изображение</t>
  </si>
  <si>
    <t>Краска акриловая салатовая. Daily ART. 50 мл</t>
  </si>
  <si>
    <t>Краска акриловая салатовая. Daily ART. 50 мл</t>
  </si>
  <si>
    <t>DA12132306</t>
  </si>
  <si>
    <t>108.00</t>
  </si>
  <si>
    <t>Изображение</t>
  </si>
  <si>
    <t>Краска акриловая салатовая. Daily ART. 50 мл</t>
  </si>
  <si>
    <t>108.00</t>
  </si>
  <si>
    <t>шт</t>
  </si>
  <si>
    <t>7</t>
  </si>
  <si>
    <t>Изображение</t>
  </si>
  <si>
    <t>Краска акриловая светло-зелёная. Daily ART. 50 мл</t>
  </si>
  <si>
    <t>Краска акриловая светло-зелёная. Daily ART. 50 мл</t>
  </si>
  <si>
    <t>DA12132305</t>
  </si>
  <si>
    <t>108.00</t>
  </si>
  <si>
    <t>Изображение</t>
  </si>
  <si>
    <t>Краска акриловая светло-зелёная. Daily ART. 50 мл</t>
  </si>
  <si>
    <t>108.00</t>
  </si>
  <si>
    <t>шт</t>
  </si>
  <si>
    <t>5</t>
  </si>
  <si>
    <t>Изображение</t>
  </si>
  <si>
    <t>Краска акриловая светло-фиолетовая. Daily ART. 50 мл</t>
  </si>
  <si>
    <t>Краска акриловая светло-фиолетовая. Daily ART. 50 мл</t>
  </si>
  <si>
    <t>DA12132363</t>
  </si>
  <si>
    <t>108.00</t>
  </si>
  <si>
    <t>Изображение</t>
  </si>
  <si>
    <t>Краска акриловая светло-фиолетовая. Daily ART. 50 мл</t>
  </si>
  <si>
    <t>108.00</t>
  </si>
  <si>
    <t>шт</t>
  </si>
  <si>
    <t>2</t>
  </si>
  <si>
    <t>Изображение</t>
  </si>
  <si>
    <t>Краска акриловая сиреневая. Daily ART. 50 мл</t>
  </si>
  <si>
    <t>Краска акриловая сиреневая. Daily ART. 50 мл</t>
  </si>
  <si>
    <t>DA12132370</t>
  </si>
  <si>
    <t>108.00</t>
  </si>
  <si>
    <t>Изображение</t>
  </si>
  <si>
    <t>Краска акриловая сиреневая. Daily ART. 50 мл</t>
  </si>
  <si>
    <t>108.00</t>
  </si>
  <si>
    <t>шт</t>
  </si>
  <si>
    <t>5</t>
  </si>
  <si>
    <t>Изображение</t>
  </si>
  <si>
    <t>Краска акриловая слоновая кость. Daily ART. 50 мл</t>
  </si>
  <si>
    <t>Краска акриловая слоновая кость. Daily ART. 50 мл</t>
  </si>
  <si>
    <t>DA12132210</t>
  </si>
  <si>
    <t>108.00</t>
  </si>
  <si>
    <t>Изображение</t>
  </si>
  <si>
    <t>Краска акриловая слоновая кость. Daily ART. 50 мл</t>
  </si>
  <si>
    <t>108.00</t>
  </si>
  <si>
    <t>шт</t>
  </si>
  <si>
    <t>1</t>
  </si>
  <si>
    <t>Изображение</t>
  </si>
  <si>
    <t>Краска акриловая тёмно-коричневая. Daily ART. 50 мл</t>
  </si>
  <si>
    <t>Краска акриловая тёмно-коричневая. Daily ART. 50 мл</t>
  </si>
  <si>
    <t>DA12132198</t>
  </si>
  <si>
    <t>108.00</t>
  </si>
  <si>
    <t>Изображение</t>
  </si>
  <si>
    <t>Краска акриловая тёмно-коричневая. Daily ART. 50 мл</t>
  </si>
  <si>
    <t>108.00</t>
  </si>
  <si>
    <t>шт</t>
  </si>
  <si>
    <t>1</t>
  </si>
  <si>
    <t>Изображение</t>
  </si>
  <si>
    <t>Краска акриловая ультрамарин. Daily ART. 50 мл</t>
  </si>
  <si>
    <t>Краска акриловая ультрамарин. Daily ART. 50 мл</t>
  </si>
  <si>
    <t>DA12132350</t>
  </si>
  <si>
    <t>108.00</t>
  </si>
  <si>
    <t>Изображение</t>
  </si>
  <si>
    <t>Краска акриловая ультрамарин. Daily ART. 50 мл</t>
  </si>
  <si>
    <t>108.00</t>
  </si>
  <si>
    <t>шт</t>
  </si>
  <si>
    <t>1</t>
  </si>
  <si>
    <t>Изображение</t>
  </si>
  <si>
    <t>Краска акриловая фиолетовая. Daily ART. 50 мл</t>
  </si>
  <si>
    <t>Краска акриловая фиолетовая. Daily ART. 50 мл</t>
  </si>
  <si>
    <t>DA12132360</t>
  </si>
  <si>
    <t>108.00</t>
  </si>
  <si>
    <t>Изображение</t>
  </si>
  <si>
    <t>Краска акриловая фиолетовая. Daily ART. 50 мл</t>
  </si>
  <si>
    <t>108.00</t>
  </si>
  <si>
    <t>шт</t>
  </si>
  <si>
    <t>14</t>
  </si>
  <si>
    <t>Изображение</t>
  </si>
  <si>
    <t>Краска акриловая фисташковая. Daily ART. 50 мл</t>
  </si>
  <si>
    <t>Краска акриловая фисташковая. Daily ART. 50 мл</t>
  </si>
  <si>
    <t>DA12132307</t>
  </si>
  <si>
    <t>108.00</t>
  </si>
  <si>
    <t>Изображение</t>
  </si>
  <si>
    <t>Краска акриловая фисташковая. Daily ART. 50 мл</t>
  </si>
  <si>
    <t>108.00</t>
  </si>
  <si>
    <t>шт</t>
  </si>
  <si>
    <t>43</t>
  </si>
  <si>
    <t>Изображение</t>
  </si>
  <si>
    <t>Краска акриловая французская серая. Daily ART. 50 мл</t>
  </si>
  <si>
    <t>Краска акриловая французская серая. Daily ART. 50 мл</t>
  </si>
  <si>
    <t>DA12132810</t>
  </si>
  <si>
    <t>108.00</t>
  </si>
  <si>
    <t>Изображение</t>
  </si>
  <si>
    <t>Краска акриловая французская серая. Daily ART. 50 мл</t>
  </si>
  <si>
    <t>108.00</t>
  </si>
  <si>
    <t>шт</t>
  </si>
  <si>
    <t>1</t>
  </si>
  <si>
    <t>Изображение</t>
  </si>
  <si>
    <t>Краска акриловая цветочная белая. Daily ART. 100 мл</t>
  </si>
  <si>
    <t>Краска акриловая цветочная белая. Daily ART. 100 мл</t>
  </si>
  <si>
    <t>DA12144112</t>
  </si>
  <si>
    <t>140.00</t>
  </si>
  <si>
    <t>Изображение</t>
  </si>
  <si>
    <t>Краска акриловая цветочная белая. Daily ART. 100 мл</t>
  </si>
  <si>
    <t>140.00</t>
  </si>
  <si>
    <t>шт</t>
  </si>
  <si>
    <t>5</t>
  </si>
  <si>
    <t>Изображение</t>
  </si>
  <si>
    <t>Краска акриловая цитрус. Daily ART. 50 мл</t>
  </si>
  <si>
    <t>Краска акриловая цитрус. Daily ART. 50 мл</t>
  </si>
  <si>
    <t>DA12132309</t>
  </si>
  <si>
    <t>108.00</t>
  </si>
  <si>
    <t>Изображение</t>
  </si>
  <si>
    <t>Краска акриловая цитрус. Daily ART. 50 мл</t>
  </si>
  <si>
    <t>108.00</t>
  </si>
  <si>
    <t>шт</t>
  </si>
  <si>
    <t>6</t>
  </si>
  <si>
    <t>Изображение</t>
  </si>
  <si>
    <t>Краска акриловая чёрная. Daily ART. 100 мл</t>
  </si>
  <si>
    <t>Краска акриловая чёрная. Daily ART. 100 мл</t>
  </si>
  <si>
    <t>DA12144120</t>
  </si>
  <si>
    <t>140.00</t>
  </si>
  <si>
    <t>Изображение</t>
  </si>
  <si>
    <t>Краска акриловая чёрная. Daily ART. 100 мл</t>
  </si>
  <si>
    <t>140.00</t>
  </si>
  <si>
    <t>шт</t>
  </si>
  <si>
    <t>6</t>
  </si>
  <si>
    <t>Изображение</t>
  </si>
  <si>
    <t>Краска акриловая шафран. Daily ART. 50 мл</t>
  </si>
  <si>
    <t>Краска акриловая шафран. Daily ART. 50 мл</t>
  </si>
  <si>
    <t>DA12132172</t>
  </si>
  <si>
    <t>108.00</t>
  </si>
  <si>
    <t>Изображение</t>
  </si>
  <si>
    <t>Краска акриловая шафран. Daily ART. 50 мл</t>
  </si>
  <si>
    <t>108.00</t>
  </si>
  <si>
    <t>шт</t>
  </si>
  <si>
    <t>7</t>
  </si>
  <si>
    <t>Изображение</t>
  </si>
  <si>
    <t>Краска акриловая шоколадная. Daily ART. 50 мл</t>
  </si>
  <si>
    <t>Краска акриловая шоколадная. Daily ART. 50 мл</t>
  </si>
  <si>
    <t>DA12132180</t>
  </si>
  <si>
    <t>108.00</t>
  </si>
  <si>
    <t>Изображение</t>
  </si>
  <si>
    <t>Краска акриловая шоколадная. Daily ART. 50 мл</t>
  </si>
  <si>
    <t>108.00</t>
  </si>
  <si>
    <t>шт</t>
  </si>
  <si>
    <t>5</t>
  </si>
  <si>
    <t>Изображение</t>
  </si>
  <si>
    <t>Краска винтажная. Авокадо. Daily ART. 50 мл</t>
  </si>
  <si>
    <t>Краска винтажная. Авокадо. Daily ART. 50 мл</t>
  </si>
  <si>
    <t>DA15034295</t>
  </si>
  <si>
    <t>136.00</t>
  </si>
  <si>
    <t>Изображение</t>
  </si>
  <si>
    <t>Краска винтажная. Авокадо. Daily ART. 50 мл</t>
  </si>
  <si>
    <t>136.00</t>
  </si>
  <si>
    <t>шт</t>
  </si>
  <si>
    <t>1</t>
  </si>
  <si>
    <t>Изображение</t>
  </si>
  <si>
    <t>Краска винтажная. Глубокий коричневый. Daily ART. 50 мл</t>
  </si>
  <si>
    <t>Краска винтажная. Глубокий коричневый. Daily ART. 50 мл</t>
  </si>
  <si>
    <t>DA15034199</t>
  </si>
  <si>
    <t>136.00</t>
  </si>
  <si>
    <t>Изображение</t>
  </si>
  <si>
    <t>Краска винтажная. Глубокий коричневый. Daily ART. 50 мл</t>
  </si>
  <si>
    <t>136.00</t>
  </si>
  <si>
    <t>шт</t>
  </si>
  <si>
    <t>7</t>
  </si>
  <si>
    <t>Изображение</t>
  </si>
  <si>
    <t>Краска винтажная. Глубокий розовый. Daily ART. 50 мл</t>
  </si>
  <si>
    <t>Краска винтажная. Глубокий розовый. Daily ART. 50 мл</t>
  </si>
  <si>
    <t>DA15034870</t>
  </si>
  <si>
    <t>136.00</t>
  </si>
  <si>
    <t>Изображение</t>
  </si>
  <si>
    <t>Краска винтажная. Глубокий розовый. Daily ART. 50 мл</t>
  </si>
  <si>
    <t>136.00</t>
  </si>
  <si>
    <t>шт</t>
  </si>
  <si>
    <t>8</t>
  </si>
  <si>
    <t>Изображение</t>
  </si>
  <si>
    <t>Краска винтажная. Глубокий синий. Daily ART. 50 мл</t>
  </si>
  <si>
    <t>Краска винтажная. Глубокий синий. Daily ART. 50 мл</t>
  </si>
  <si>
    <t>DA15034850</t>
  </si>
  <si>
    <t>136.00</t>
  </si>
  <si>
    <t>Изображение</t>
  </si>
  <si>
    <t>Краска винтажная. Глубокий синий. Daily ART. 50 мл</t>
  </si>
  <si>
    <t>136.00</t>
  </si>
  <si>
    <t>шт</t>
  </si>
  <si>
    <t>1</t>
  </si>
  <si>
    <t>Изображение</t>
  </si>
  <si>
    <t>Краска винтажная. Голубой туман. Daily ART. 50 мл</t>
  </si>
  <si>
    <t>Краска винтажная. Голубой туман. Daily ART. 50 мл</t>
  </si>
  <si>
    <t>DA15034855</t>
  </si>
  <si>
    <t>136.00</t>
  </si>
  <si>
    <t>Изображение</t>
  </si>
  <si>
    <t>Краска винтажная. Голубой туман. Daily ART. 50 мл</t>
  </si>
  <si>
    <t>136.00</t>
  </si>
  <si>
    <t>шт</t>
  </si>
  <si>
    <t>5</t>
  </si>
  <si>
    <t>Изображение</t>
  </si>
  <si>
    <t>Краска винтажная. Горчичный. Daily ART. 50 мл</t>
  </si>
  <si>
    <t>Краска винтажная. Горчичный. Daily ART. 50 мл</t>
  </si>
  <si>
    <t>DA15034175</t>
  </si>
  <si>
    <t>136.00</t>
  </si>
  <si>
    <t>Изображение</t>
  </si>
  <si>
    <t>Краска винтажная. Горчичный. Daily ART. 50 мл</t>
  </si>
  <si>
    <t>136.00</t>
  </si>
  <si>
    <t>шт</t>
  </si>
  <si>
    <t>1</t>
  </si>
  <si>
    <t>Изображение</t>
  </si>
  <si>
    <t>Краска винтажная. Дымчатая слива. Daily ART. 50 мл</t>
  </si>
  <si>
    <t>Краска винтажная. Дымчатая слива. Daily ART. 50 мл</t>
  </si>
  <si>
    <t>DA15034365</t>
  </si>
  <si>
    <t>136.00</t>
  </si>
  <si>
    <t>Изображение</t>
  </si>
  <si>
    <t>Краска винтажная. Дымчатая слива. Daily ART. 50 мл</t>
  </si>
  <si>
    <t>136.00</t>
  </si>
  <si>
    <t>шт</t>
  </si>
  <si>
    <t>5</t>
  </si>
  <si>
    <t>Изображение</t>
  </si>
  <si>
    <t>Краска винтажная. Кремовый. Daily ART. 50 мл</t>
  </si>
  <si>
    <t>Краска винтажная. Кремовый. Daily ART. 50 мл</t>
  </si>
  <si>
    <t>DA15034212</t>
  </si>
  <si>
    <t>136.00</t>
  </si>
  <si>
    <t>Изображение</t>
  </si>
  <si>
    <t>Краска винтажная. Кремовый. Daily ART. 50 мл</t>
  </si>
  <si>
    <t>136.00</t>
  </si>
  <si>
    <t>шт</t>
  </si>
  <si>
    <t>1</t>
  </si>
  <si>
    <t>Изображение</t>
  </si>
  <si>
    <t>Краска винтажная. Молочный. Daily ART. 50 мл</t>
  </si>
  <si>
    <t>Краска винтажная. Молочный. Daily ART. 50 мл</t>
  </si>
  <si>
    <t>DA15034105</t>
  </si>
  <si>
    <t>136.00</t>
  </si>
  <si>
    <t>Изображение</t>
  </si>
  <si>
    <t>Краска винтажная. Молочный. Daily ART. 50 мл</t>
  </si>
  <si>
    <t>136.00</t>
  </si>
  <si>
    <t>шт</t>
  </si>
  <si>
    <t>6</t>
  </si>
  <si>
    <t>Изображение</t>
  </si>
  <si>
    <t>Краска винтажная. Пастельный синий. Daily ART. 50 мл</t>
  </si>
  <si>
    <t>Краска винтажная. Пастельный синий. Daily ART. 50 мл</t>
  </si>
  <si>
    <t>DA15034858</t>
  </si>
  <si>
    <t>136.00</t>
  </si>
  <si>
    <t>Изображение</t>
  </si>
  <si>
    <t>Краска винтажная. Пастельный синий. Daily ART. 50 мл</t>
  </si>
  <si>
    <t>136.00</t>
  </si>
  <si>
    <t>шт</t>
  </si>
  <si>
    <t>5</t>
  </si>
  <si>
    <t>Изображение</t>
  </si>
  <si>
    <t>Краска винтажная. Пепельный. Daily ART. 50 мл</t>
  </si>
  <si>
    <t>Краска винтажная. Пепельный. Daily ART. 50 мл</t>
  </si>
  <si>
    <t>DA15034803</t>
  </si>
  <si>
    <t>136.00</t>
  </si>
  <si>
    <t>Изображение</t>
  </si>
  <si>
    <t>Краска винтажная. Пепельный. Daily ART. 50 мл</t>
  </si>
  <si>
    <t>136.00</t>
  </si>
  <si>
    <t>шт</t>
  </si>
  <si>
    <t>7</t>
  </si>
  <si>
    <t>Изображение</t>
  </si>
  <si>
    <t>Краска винтажная. Ржаво-коричневый. Daily ART. 50 мл</t>
  </si>
  <si>
    <t>Краска винтажная. Ржаво-коричневый. Daily ART. 50 мл</t>
  </si>
  <si>
    <t>DA15034168</t>
  </si>
  <si>
    <t>136.00</t>
  </si>
  <si>
    <t>Изображение</t>
  </si>
  <si>
    <t>Краска винтажная. Ржаво-коричневый. Daily ART. 50 мл</t>
  </si>
  <si>
    <t>136.00</t>
  </si>
  <si>
    <t>шт</t>
  </si>
  <si>
    <t>1</t>
  </si>
  <si>
    <t>Изображение</t>
  </si>
  <si>
    <t>Краска винтажная. Терракота. Daily ART. 50 мл</t>
  </si>
  <si>
    <t>Краска винтажная. Терракота. Daily ART. 50 мл</t>
  </si>
  <si>
    <t>DA15034191</t>
  </si>
  <si>
    <t>136.00</t>
  </si>
  <si>
    <t>Изображение</t>
  </si>
  <si>
    <t>Краска винтажная. Терракота. Daily ART. 50 мл</t>
  </si>
  <si>
    <t>136.00</t>
  </si>
  <si>
    <t>шт</t>
  </si>
  <si>
    <t>5</t>
  </si>
  <si>
    <t>Изображение</t>
  </si>
  <si>
    <t>Краска винтажная. Угольно-черный. Daily ART. 50 мл</t>
  </si>
  <si>
    <t>Краска винтажная. Угольно-черный. Daily ART. 50 мл</t>
  </si>
  <si>
    <t>DA15034126</t>
  </si>
  <si>
    <t>136.00</t>
  </si>
  <si>
    <t>Изображение</t>
  </si>
  <si>
    <t>Краска винтажная. Угольно-черный. Daily ART. 50 мл</t>
  </si>
  <si>
    <t>136.00</t>
  </si>
  <si>
    <t>шт</t>
  </si>
  <si>
    <t>3</t>
  </si>
  <si>
    <t>Изображение</t>
  </si>
  <si>
    <t>Краска винтажная. Утренний голубой. Daily ART. 50 мл</t>
  </si>
  <si>
    <t>Краска винтажная. Утренний голубой. Daily ART. 50 мл</t>
  </si>
  <si>
    <t>DA15034852</t>
  </si>
  <si>
    <t>136.00</t>
  </si>
  <si>
    <t>Изображение</t>
  </si>
  <si>
    <t>Краска винтажная. Утренний голубой. Daily ART. 50 мл</t>
  </si>
  <si>
    <t>136.00</t>
  </si>
  <si>
    <t>шт</t>
  </si>
  <si>
    <t>4</t>
  </si>
  <si>
    <t>Изображение</t>
  </si>
  <si>
    <t>Краска металлизированная античное золото. Daily ART. 50 мл</t>
  </si>
  <si>
    <t>Краска металлизированная античное золото. Daily ART. 50 мл</t>
  </si>
  <si>
    <t>DA12136638</t>
  </si>
  <si>
    <t>216.00</t>
  </si>
  <si>
    <t>Изображение</t>
  </si>
  <si>
    <t>Краска металлизированная античное золото. Daily ART. 50 мл</t>
  </si>
  <si>
    <t>216.00</t>
  </si>
  <si>
    <t>шт</t>
  </si>
  <si>
    <t>6</t>
  </si>
  <si>
    <t>Изображение</t>
  </si>
  <si>
    <t>Краска металлизированная старое золото. Daily ART. 50 мл</t>
  </si>
  <si>
    <t>Краска металлизированная старое золото. Daily ART. 50 мл</t>
  </si>
  <si>
    <t>DA12136634</t>
  </si>
  <si>
    <t>216.00</t>
  </si>
  <si>
    <t>Изображение</t>
  </si>
  <si>
    <t>Краска металлизированная старое золото. Daily ART. 50 мл</t>
  </si>
  <si>
    <t>216.00</t>
  </si>
  <si>
    <t>шт</t>
  </si>
  <si>
    <t>2</t>
  </si>
  <si>
    <t>Изображение</t>
  </si>
  <si>
    <t>Краска перламутровая бронза. Daily ART. 50 мл</t>
  </si>
  <si>
    <t>Краска перламутровая бронза. Daily ART. 50 мл</t>
  </si>
  <si>
    <t>DA12134620</t>
  </si>
  <si>
    <t>165.00</t>
  </si>
  <si>
    <t>Изображение</t>
  </si>
  <si>
    <t>Краска перламутровая бронза. Daily ART. 50 мл</t>
  </si>
  <si>
    <t>165.00</t>
  </si>
  <si>
    <t>шт</t>
  </si>
  <si>
    <t>7</t>
  </si>
  <si>
    <t>Изображение</t>
  </si>
  <si>
    <t>Краска перламутровая красная. Daily ART. 50 мл</t>
  </si>
  <si>
    <t>Краска перламутровая красная. Daily ART. 50 мл</t>
  </si>
  <si>
    <t>DA12134150</t>
  </si>
  <si>
    <t>165.00</t>
  </si>
  <si>
    <t>Изображение</t>
  </si>
  <si>
    <t>Краска перламутровая красная. Daily ART. 50 мл</t>
  </si>
  <si>
    <t>165.00</t>
  </si>
  <si>
    <t>шт</t>
  </si>
  <si>
    <t>4</t>
  </si>
  <si>
    <t>Изображение</t>
  </si>
  <si>
    <t>Лак "Cernit" CE3050030001, матовый, 30 мл</t>
  </si>
  <si>
    <t>Лак "Cernit" CE3050030001, матовый, 30 мл</t>
  </si>
  <si>
    <t>CE3050030001</t>
  </si>
  <si>
    <t>217.62</t>
  </si>
  <si>
    <t>Изображение</t>
  </si>
  <si>
    <t>Лак "Cernit" CE3050030001, матовый, 30 мл</t>
  </si>
  <si>
    <t>217.62</t>
  </si>
  <si>
    <t>шт</t>
  </si>
  <si>
    <t>9</t>
  </si>
  <si>
    <t>Изображение</t>
  </si>
  <si>
    <t>Лак акриловый матовый. Daily ART. 120 мл</t>
  </si>
  <si>
    <t>Лак акриловый матовый. Daily ART. 120 мл</t>
  </si>
  <si>
    <t>DA12503000</t>
  </si>
  <si>
    <t>275.00</t>
  </si>
  <si>
    <t>Изображение</t>
  </si>
  <si>
    <t>Лак акриловый матовый. Daily ART. 120 мл</t>
  </si>
  <si>
    <t>275.00</t>
  </si>
  <si>
    <t>шт</t>
  </si>
  <si>
    <t>11</t>
  </si>
  <si>
    <t>Изображение</t>
  </si>
  <si>
    <t>Лак акриловый матовый. Daily ART. 60 мл</t>
  </si>
  <si>
    <t>Лак акриловый матовый. Daily ART. 60 мл</t>
  </si>
  <si>
    <t>DA12502000</t>
  </si>
  <si>
    <t>168.00</t>
  </si>
  <si>
    <t>Изображение</t>
  </si>
  <si>
    <t>Лак акриловый матовый. Daily ART. 60 мл</t>
  </si>
  <si>
    <t>168.00</t>
  </si>
  <si>
    <t>шт</t>
  </si>
  <si>
    <t>4</t>
  </si>
  <si>
    <t>Изображение</t>
  </si>
  <si>
    <t>Лак акриловый сатиновый. Daily ART. 60 мл</t>
  </si>
  <si>
    <t>Лак акриловый сатиновый. Daily ART. 60 мл</t>
  </si>
  <si>
    <t>DA12510000</t>
  </si>
  <si>
    <t>168.00</t>
  </si>
  <si>
    <t>Изображение</t>
  </si>
  <si>
    <t>Лак акриловый сатиновый. Daily ART. 60 мл</t>
  </si>
  <si>
    <t>168.00</t>
  </si>
  <si>
    <t>шт</t>
  </si>
  <si>
    <t>1</t>
  </si>
  <si>
    <t>Изображение</t>
  </si>
  <si>
    <t>Лак кракелюрный одношаговый. Daily ART. 30 мл</t>
  </si>
  <si>
    <t>Лак кракелюрный одношаговый. Daily ART. 30 мл</t>
  </si>
  <si>
    <t>DA12530000</t>
  </si>
  <si>
    <t>115.00</t>
  </si>
  <si>
    <t>Изображение</t>
  </si>
  <si>
    <t>Лак кракелюрный одношаговый. Daily ART. 30 мл</t>
  </si>
  <si>
    <t>115.00</t>
  </si>
  <si>
    <t>шт</t>
  </si>
  <si>
    <t>1</t>
  </si>
  <si>
    <t>Изображение</t>
  </si>
  <si>
    <t>Медиум для патины. Daily ART. 50 мл.</t>
  </si>
  <si>
    <t>Патина медиум. Daily ART. 50 мл.</t>
  </si>
  <si>
    <t>DA15037000</t>
  </si>
  <si>
    <t>231.00</t>
  </si>
  <si>
    <t>Изображение</t>
  </si>
  <si>
    <t>Медиум для патины. Daily ART. 50 мл.</t>
  </si>
  <si>
    <t>231.00</t>
  </si>
  <si>
    <t>шт</t>
  </si>
  <si>
    <t>1</t>
  </si>
  <si>
    <t>Изображение</t>
  </si>
  <si>
    <t>Микс-медиа Спрей Винтаж белый. Daily ART. 30 мл</t>
  </si>
  <si>
    <t>Микс-медиа Спрей Винтаж белый. Daily ART. 30 мл</t>
  </si>
  <si>
    <t>DA15110110</t>
  </si>
  <si>
    <t>148.00</t>
  </si>
  <si>
    <t>Изображение</t>
  </si>
  <si>
    <t>Микс-медиа Спрей Винтаж белый. Daily ART. 30 мл</t>
  </si>
  <si>
    <t>148.00</t>
  </si>
  <si>
    <t>шт</t>
  </si>
  <si>
    <t>1</t>
  </si>
  <si>
    <t>Изображение</t>
  </si>
  <si>
    <t>Микс-медиа Спрей Винтаж мягкий розовый. Daily ART. 30 мл</t>
  </si>
  <si>
    <t>Микс-медиа Спрей Винтаж мягкий розовый. Daily ART. 30 мл</t>
  </si>
  <si>
    <t>DA15110925</t>
  </si>
  <si>
    <t>148.00</t>
  </si>
  <si>
    <t>Изображение</t>
  </si>
  <si>
    <t>Микс-медиа Спрей Винтаж мягкий розовый. Daily ART. 30 мл</t>
  </si>
  <si>
    <t>148.00</t>
  </si>
  <si>
    <t>шт</t>
  </si>
  <si>
    <t>2</t>
  </si>
  <si>
    <t>Изображение</t>
  </si>
  <si>
    <t>Микс-медиа Спрей Винтаж нежная роза. Daily ART. 30 мл</t>
  </si>
  <si>
    <t>Микс-медиа Спрей Винтаж нежная роза. Daily ART. 30 мл</t>
  </si>
  <si>
    <t>DA15110910</t>
  </si>
  <si>
    <t>148.00</t>
  </si>
  <si>
    <t>Изображение</t>
  </si>
  <si>
    <t>Микс-медиа Спрей Винтаж нежная роза. Daily ART. 30 мл</t>
  </si>
  <si>
    <t>148.00</t>
  </si>
  <si>
    <t>шт</t>
  </si>
  <si>
    <t>1</t>
  </si>
  <si>
    <t>Изображение</t>
  </si>
  <si>
    <t>Моделирующий гель LuxGel белый 80мл</t>
  </si>
  <si>
    <t>Моделирующий гель LuxGel белый 80мл</t>
  </si>
  <si>
    <t>LG13V80</t>
  </si>
  <si>
    <t>133.00</t>
  </si>
  <si>
    <t>Изображение</t>
  </si>
  <si>
    <t>Моделирующий гель LuxGel белый 80мл</t>
  </si>
  <si>
    <t>133.00</t>
  </si>
  <si>
    <t>шт</t>
  </si>
  <si>
    <t>5</t>
  </si>
  <si>
    <t>Изображение</t>
  </si>
  <si>
    <t>Моделирующий гель LuxGel бронза 80мл</t>
  </si>
  <si>
    <t>Моделирующий гель LuxGel бронза 80мл</t>
  </si>
  <si>
    <t>LG5V80</t>
  </si>
  <si>
    <t>138.80</t>
  </si>
  <si>
    <t>Изображение</t>
  </si>
  <si>
    <t>Моделирующий гель LuxGel бронза 80мл</t>
  </si>
  <si>
    <t>138.80</t>
  </si>
  <si>
    <t>шт</t>
  </si>
  <si>
    <t>8</t>
  </si>
  <si>
    <t>Изображение</t>
  </si>
  <si>
    <t>Моделирующий гель LuxGel золото светлое 80мл</t>
  </si>
  <si>
    <t>Моделирующий гель LuxGel золото светлое 80мл</t>
  </si>
  <si>
    <t>LG2V80</t>
  </si>
  <si>
    <t>138.80</t>
  </si>
  <si>
    <t>Изображение</t>
  </si>
  <si>
    <t>Моделирующий гель LuxGel золото светлое 80мл</t>
  </si>
  <si>
    <t>138.80</t>
  </si>
  <si>
    <t>шт</t>
  </si>
  <si>
    <t>6</t>
  </si>
  <si>
    <t>Изображение</t>
  </si>
  <si>
    <t>Моделирующий гель LuxGel золото темное 80мл</t>
  </si>
  <si>
    <t>Моделирующий гель LuxGel золото темное 80мл</t>
  </si>
  <si>
    <t>LG3V80</t>
  </si>
  <si>
    <t>138.80</t>
  </si>
  <si>
    <t>Изображение</t>
  </si>
  <si>
    <t>Моделирующий гель LuxGel золото темное 80мл</t>
  </si>
  <si>
    <t>138.80</t>
  </si>
  <si>
    <t>шт</t>
  </si>
  <si>
    <t>6</t>
  </si>
  <si>
    <t>Изображение</t>
  </si>
  <si>
    <t>Моделирующий гель LuxGel медь 80мл</t>
  </si>
  <si>
    <t>Моделирующий гель LuxGel медь 80мл</t>
  </si>
  <si>
    <t>LG6V80</t>
  </si>
  <si>
    <t>138.80</t>
  </si>
  <si>
    <t>Изображение</t>
  </si>
  <si>
    <t>Моделирующий гель LuxGel медь 80мл</t>
  </si>
  <si>
    <t>138.80</t>
  </si>
  <si>
    <t>шт</t>
  </si>
  <si>
    <t>7</t>
  </si>
  <si>
    <t>Изображение</t>
  </si>
  <si>
    <t>Моделирующий гель LuxGel перламутр белый 80мл</t>
  </si>
  <si>
    <t>Моделирующий гель LuxGel перламутр белый 80мл</t>
  </si>
  <si>
    <t>LG9V80</t>
  </si>
  <si>
    <t>138.80</t>
  </si>
  <si>
    <t>Изображение</t>
  </si>
  <si>
    <t>Моделирующий гель LuxGel перламутр белый 80мл</t>
  </si>
  <si>
    <t>138.80</t>
  </si>
  <si>
    <t>шт</t>
  </si>
  <si>
    <t>5</t>
  </si>
  <si>
    <t>Изображение</t>
  </si>
  <si>
    <t>Моделирующий гель LuxGel прозрачный 80мл</t>
  </si>
  <si>
    <t>Моделирующий гель LuxGel прозрачный 80мл</t>
  </si>
  <si>
    <t>LG1V80</t>
  </si>
  <si>
    <t>138.80</t>
  </si>
  <si>
    <t>Изображение</t>
  </si>
  <si>
    <t>Моделирующий гель LuxGel прозрачный 80мл</t>
  </si>
  <si>
    <t>138.80</t>
  </si>
  <si>
    <t>шт</t>
  </si>
  <si>
    <t>4</t>
  </si>
  <si>
    <t>Изображение</t>
  </si>
  <si>
    <t>Моделирующий гель LuxGel серебро 80мл</t>
  </si>
  <si>
    <t>Моделирующий гель LuxGel серебро 80мл</t>
  </si>
  <si>
    <t>LG8V80</t>
  </si>
  <si>
    <t>138.80</t>
  </si>
  <si>
    <t>Изображение</t>
  </si>
  <si>
    <t>Моделирующий гель LuxGel серебро 80мл</t>
  </si>
  <si>
    <t>138.80</t>
  </si>
  <si>
    <t>шт</t>
  </si>
  <si>
    <t>8</t>
  </si>
  <si>
    <t>Изображение</t>
  </si>
  <si>
    <t>Моделирующий гель LuxGel Серебро голографическое 80мл</t>
  </si>
  <si>
    <t>Моделирующий гель LuxGel Серебро голографическое 80мл</t>
  </si>
  <si>
    <t>LG19V80</t>
  </si>
  <si>
    <t>138.80</t>
  </si>
  <si>
    <t>Изображение</t>
  </si>
  <si>
    <t>Моделирующий гель LuxGel Серебро голографическое 80мл</t>
  </si>
  <si>
    <t>138.80</t>
  </si>
  <si>
    <t>шт</t>
  </si>
  <si>
    <t>4</t>
  </si>
  <si>
    <t>Изображение</t>
  </si>
  <si>
    <t>Патина бронза. Daily ART. 25 мл.</t>
  </si>
  <si>
    <t>Патина бронза. Daily ART. 25 мл.</t>
  </si>
  <si>
    <t>DA15036620</t>
  </si>
  <si>
    <t>201.00</t>
  </si>
  <si>
    <t>Изображение</t>
  </si>
  <si>
    <t>Патина бронза. Daily ART. 25 мл.</t>
  </si>
  <si>
    <t>201.00</t>
  </si>
  <si>
    <t>шт</t>
  </si>
  <si>
    <t>4</t>
  </si>
  <si>
    <t>Изображение</t>
  </si>
  <si>
    <t>Патина медь. Daily ART. 25 мл.</t>
  </si>
  <si>
    <t>Патина медь. Daily ART. 25 мл.</t>
  </si>
  <si>
    <t>DA15036640</t>
  </si>
  <si>
    <t>201.00</t>
  </si>
  <si>
    <t>Изображение</t>
  </si>
  <si>
    <t>Патина медь. Daily ART. 25 мл.</t>
  </si>
  <si>
    <t>201.00</t>
  </si>
  <si>
    <t>шт</t>
  </si>
  <si>
    <t>9</t>
  </si>
  <si>
    <t>Изображение</t>
  </si>
  <si>
    <t>Порошок матовый белый. Daily ART. 12 гр</t>
  </si>
  <si>
    <t>Порошок матовый белый. Daily ART. 12 гр</t>
  </si>
  <si>
    <t>DA12602110</t>
  </si>
  <si>
    <t>108.00</t>
  </si>
  <si>
    <t>Изображение</t>
  </si>
  <si>
    <t>Порошок матовый белый. Daily ART. 12 гр</t>
  </si>
  <si>
    <t>108.00</t>
  </si>
  <si>
    <t>шт</t>
  </si>
  <si>
    <t>9</t>
  </si>
  <si>
    <t>Изображение</t>
  </si>
  <si>
    <t>Порошок матовый коричневый. Daily ART. 10 гр</t>
  </si>
  <si>
    <t>Порошок матовый коричневый. Daily ART. 10 гр</t>
  </si>
  <si>
    <t>DA12602190</t>
  </si>
  <si>
    <t>108.00</t>
  </si>
  <si>
    <t>Изображение</t>
  </si>
  <si>
    <t>Порошок матовый коричневый. Daily ART. 10 гр</t>
  </si>
  <si>
    <t>108.00</t>
  </si>
  <si>
    <t>шт</t>
  </si>
  <si>
    <t>9</t>
  </si>
  <si>
    <t>Изображение</t>
  </si>
  <si>
    <t>Порошок матовый красная охра. Daily ART. 10 гр</t>
  </si>
  <si>
    <t>Порошок матовый красная охра. Daily ART. 10 гр</t>
  </si>
  <si>
    <t>DA12602160</t>
  </si>
  <si>
    <t>108.00</t>
  </si>
  <si>
    <t>Изображение</t>
  </si>
  <si>
    <t>Порошок матовый красная охра. Daily ART. 10 гр</t>
  </si>
  <si>
    <t>108.00</t>
  </si>
  <si>
    <t>шт</t>
  </si>
  <si>
    <t>1</t>
  </si>
  <si>
    <t>Изображение</t>
  </si>
  <si>
    <t>Порошок матовый охра. Daily ART. 7 гр</t>
  </si>
  <si>
    <t>Порошок матовый охра. Daily ART. 7 гр</t>
  </si>
  <si>
    <t>DA12602260</t>
  </si>
  <si>
    <t>108.00</t>
  </si>
  <si>
    <t>Изображение</t>
  </si>
  <si>
    <t>Порошок матовый охра. Daily ART. 7 гр</t>
  </si>
  <si>
    <t>108.00</t>
  </si>
  <si>
    <t>шт</t>
  </si>
  <si>
    <t>2</t>
  </si>
  <si>
    <t>Изображение</t>
  </si>
  <si>
    <t>Порошок матовый черный. Daily ART. 10 гр</t>
  </si>
  <si>
    <t>Порошок матовый черный. Daily ART. 10 гр</t>
  </si>
  <si>
    <t>DA12602120</t>
  </si>
  <si>
    <t>108.00</t>
  </si>
  <si>
    <t>Изображение</t>
  </si>
  <si>
    <t>Порошок матовый черный. Daily ART. 10 гр</t>
  </si>
  <si>
    <t>108.00</t>
  </si>
  <si>
    <t>шт</t>
  </si>
  <si>
    <t>17</t>
  </si>
  <si>
    <t>Изображение</t>
  </si>
  <si>
    <t>Порошок металлик перламутровый. Daily ART. 5 гр</t>
  </si>
  <si>
    <t>Порошок металлик перламутровый. Daily ART. 5 гр</t>
  </si>
  <si>
    <t>DA12601520</t>
  </si>
  <si>
    <t>206.00</t>
  </si>
  <si>
    <t>Изображение</t>
  </si>
  <si>
    <t>Порошок металлик перламутровый. Daily ART. 5 гр</t>
  </si>
  <si>
    <t>206.00</t>
  </si>
  <si>
    <t>шт</t>
  </si>
  <si>
    <t>7</t>
  </si>
  <si>
    <t>Изображение</t>
  </si>
  <si>
    <t>Поталь в хлопьях золото-медь. Daily ART. 2 гр</t>
  </si>
  <si>
    <t>Поталь в хлопьях золото-медь. Daily ART. 2 гр</t>
  </si>
  <si>
    <t>DA12862631</t>
  </si>
  <si>
    <t>161.00</t>
  </si>
  <si>
    <t>Изображение</t>
  </si>
  <si>
    <t>Поталь в хлопьях золото-медь. Daily ART. 2 гр</t>
  </si>
  <si>
    <t>161.00</t>
  </si>
  <si>
    <t>шт</t>
  </si>
  <si>
    <t>1</t>
  </si>
  <si>
    <t>Изображение</t>
  </si>
  <si>
    <t>Поталь для золочения в листах "Zove2art"  MLS-14 14*14 см </t>
  </si>
  <si>
    <t>Поталь для золочения в листах "Zove2art"  MLS-14 14*14 см </t>
  </si>
  <si>
    <t>MLS-14</t>
  </si>
  <si>
    <t>133.50</t>
  </si>
  <si>
    <t>Изображение</t>
  </si>
  <si>
    <t>Поталь для золочения в листах "Zove2art"  MLS-14 14*14 см  (01L золотой)</t>
  </si>
  <si>
    <t>133.50</t>
  </si>
  <si>
    <t>упак</t>
  </si>
  <si>
    <t>2</t>
  </si>
  <si>
    <t>Изображение</t>
  </si>
  <si>
    <t>Поталь для золочения в листах "Zove2art"  MLS-14 14*14 см  (03L серебряный)</t>
  </si>
  <si>
    <t>133.50</t>
  </si>
  <si>
    <t>упак</t>
  </si>
  <si>
    <t>2</t>
  </si>
  <si>
    <t>Изображение</t>
  </si>
  <si>
    <t>Поталь для золочения в листах "Zove2art"  MLS-14 14*14 см  (04L золотой)</t>
  </si>
  <si>
    <t>133.50</t>
  </si>
  <si>
    <t>упак</t>
  </si>
  <si>
    <t>2</t>
  </si>
  <si>
    <t>Изображение</t>
  </si>
  <si>
    <t>Спиртовой разбавитель-очиститель Luxart Lumet Clean 33 г</t>
  </si>
  <si>
    <t>Спиртовой разбавитель-очиститель Luxart Lumet Clean 33 г</t>
  </si>
  <si>
    <t>LB01V0033</t>
  </si>
  <si>
    <t>112.50</t>
  </si>
  <si>
    <t>Изображение</t>
  </si>
  <si>
    <t>Спиртовой разбавитель-очиститель Luxart Lumet Clean 33 г</t>
  </si>
  <si>
    <t>112.50</t>
  </si>
  <si>
    <t>шт</t>
  </si>
  <si>
    <t>5</t>
  </si>
  <si>
    <t>Изображение</t>
  </si>
  <si>
    <t>Структурная паста «эффект Антика». Daily ART. 50 мл</t>
  </si>
  <si>
    <t>Структурная паста «эффект Антика». Daily ART. 50 мл</t>
  </si>
  <si>
    <t>DA12707000</t>
  </si>
  <si>
    <t>119.00</t>
  </si>
  <si>
    <t>Изображение</t>
  </si>
  <si>
    <t>Структурная паста «эффект Антика». Daily ART. 50 мл</t>
  </si>
  <si>
    <t>119.00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</si>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</sst>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eg"/><Relationship Id="rId430" Type="http://schemas.openxmlformats.org/officeDocument/2006/relationships/image" Target="../media/image430.jpeg"/><Relationship Id="rId431" Type="http://schemas.openxmlformats.org/officeDocument/2006/relationships/image" Target="../media/image431.jpeg"/><Relationship Id="rId432" Type="http://schemas.openxmlformats.org/officeDocument/2006/relationships/image" Target="../media/image432.jpeg"/><Relationship Id="rId433" Type="http://schemas.openxmlformats.org/officeDocument/2006/relationships/image" Target="../media/image433.jpeg"/><Relationship Id="rId434" Type="http://schemas.openxmlformats.org/officeDocument/2006/relationships/image" Target="../media/image434.jpeg"/><Relationship Id="rId435" Type="http://schemas.openxmlformats.org/officeDocument/2006/relationships/image" Target="../media/image435.jpe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jpe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jpe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eg"/><Relationship Id="rId472" Type="http://schemas.openxmlformats.org/officeDocument/2006/relationships/image" Target="../media/image472.jpe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jpeg"/><Relationship Id="rId479" Type="http://schemas.openxmlformats.org/officeDocument/2006/relationships/image" Target="../media/image479.jpe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eg"/><Relationship Id="rId483" Type="http://schemas.openxmlformats.org/officeDocument/2006/relationships/image" Target="../media/image483.jpeg"/><Relationship Id="rId484" Type="http://schemas.openxmlformats.org/officeDocument/2006/relationships/image" Target="../media/image484.jpeg"/><Relationship Id="rId485" Type="http://schemas.openxmlformats.org/officeDocument/2006/relationships/image" Target="../media/image485.jpeg"/><Relationship Id="rId486" Type="http://schemas.openxmlformats.org/officeDocument/2006/relationships/image" Target="../media/image486.jpeg"/><Relationship Id="rId487" Type="http://schemas.openxmlformats.org/officeDocument/2006/relationships/image" Target="../media/image487.jpeg"/><Relationship Id="rId488" Type="http://schemas.openxmlformats.org/officeDocument/2006/relationships/image" Target="../media/image488.jpeg"/><Relationship Id="rId489" Type="http://schemas.openxmlformats.org/officeDocument/2006/relationships/image" Target="../media/image489.jpeg"/><Relationship Id="rId490" Type="http://schemas.openxmlformats.org/officeDocument/2006/relationships/image" Target="../media/image490.jpeg"/><Relationship Id="rId491" Type="http://schemas.openxmlformats.org/officeDocument/2006/relationships/image" Target="../media/image491.jpeg"/><Relationship Id="rId492" Type="http://schemas.openxmlformats.org/officeDocument/2006/relationships/image" Target="../media/image492.jpeg"/><Relationship Id="rId493" Type="http://schemas.openxmlformats.org/officeDocument/2006/relationships/image" Target="../media/image493.jpeg"/><Relationship Id="rId494" Type="http://schemas.openxmlformats.org/officeDocument/2006/relationships/image" Target="../media/image49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41</xdr:row>
      <xdr:rowOff>7600</xdr:rowOff>
    </xdr:from>
    <xdr:to>
      <xdr:col>3</xdr:col>
      <xdr:colOff>1360400</xdr:colOff>
      <xdr:row>41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43</xdr:row>
      <xdr:rowOff>7600</xdr:rowOff>
    </xdr:from>
    <xdr:to>
      <xdr:col>3</xdr:col>
      <xdr:colOff>1846800</xdr:colOff>
      <xdr:row>43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334400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334400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334400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334400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334400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334400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1147600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334400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372400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63</xdr:row>
      <xdr:rowOff>7600</xdr:rowOff>
    </xdr:from>
    <xdr:to>
      <xdr:col>3</xdr:col>
      <xdr:colOff>1599800</xdr:colOff>
      <xdr:row>63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65</xdr:row>
      <xdr:rowOff>7600</xdr:rowOff>
    </xdr:from>
    <xdr:to>
      <xdr:col>3</xdr:col>
      <xdr:colOff>1846800</xdr:colOff>
      <xdr:row>65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67</xdr:row>
      <xdr:rowOff>7600</xdr:rowOff>
    </xdr:from>
    <xdr:to>
      <xdr:col>3</xdr:col>
      <xdr:colOff>1584600</xdr:colOff>
      <xdr:row>67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69</xdr:row>
      <xdr:rowOff>7600</xdr:rowOff>
    </xdr:from>
    <xdr:to>
      <xdr:col>3</xdr:col>
      <xdr:colOff>1846800</xdr:colOff>
      <xdr:row>69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71</xdr:row>
      <xdr:rowOff>7600</xdr:rowOff>
    </xdr:from>
    <xdr:to>
      <xdr:col>3</xdr:col>
      <xdr:colOff>1846800</xdr:colOff>
      <xdr:row>71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73</xdr:row>
      <xdr:rowOff>7600</xdr:rowOff>
    </xdr:from>
    <xdr:to>
      <xdr:col>3</xdr:col>
      <xdr:colOff>1846800</xdr:colOff>
      <xdr:row>73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75</xdr:row>
      <xdr:rowOff>7600</xdr:rowOff>
    </xdr:from>
    <xdr:to>
      <xdr:col>3</xdr:col>
      <xdr:colOff>1846800</xdr:colOff>
      <xdr:row>75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77</xdr:row>
      <xdr:rowOff>7600</xdr:rowOff>
    </xdr:from>
    <xdr:to>
      <xdr:col>3</xdr:col>
      <xdr:colOff>1846800</xdr:colOff>
      <xdr:row>77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79</xdr:row>
      <xdr:rowOff>7600</xdr:rowOff>
    </xdr:from>
    <xdr:to>
      <xdr:col>3</xdr:col>
      <xdr:colOff>1846800</xdr:colOff>
      <xdr:row>79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81</xdr:row>
      <xdr:rowOff>7600</xdr:rowOff>
    </xdr:from>
    <xdr:to>
      <xdr:col>3</xdr:col>
      <xdr:colOff>1846800</xdr:colOff>
      <xdr:row>81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83</xdr:row>
      <xdr:rowOff>7600</xdr:rowOff>
    </xdr:from>
    <xdr:to>
      <xdr:col>3</xdr:col>
      <xdr:colOff>1846800</xdr:colOff>
      <xdr:row>83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85</xdr:row>
      <xdr:rowOff>7600</xdr:rowOff>
    </xdr:from>
    <xdr:to>
      <xdr:col>3</xdr:col>
      <xdr:colOff>1846800</xdr:colOff>
      <xdr:row>85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87</xdr:row>
      <xdr:rowOff>7600</xdr:rowOff>
    </xdr:from>
    <xdr:to>
      <xdr:col>3</xdr:col>
      <xdr:colOff>1846800</xdr:colOff>
      <xdr:row>87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89</xdr:row>
      <xdr:rowOff>7600</xdr:rowOff>
    </xdr:from>
    <xdr:to>
      <xdr:col>3</xdr:col>
      <xdr:colOff>1846800</xdr:colOff>
      <xdr:row>89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91</xdr:row>
      <xdr:rowOff>7600</xdr:rowOff>
    </xdr:from>
    <xdr:to>
      <xdr:col>3</xdr:col>
      <xdr:colOff>1846800</xdr:colOff>
      <xdr:row>91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93</xdr:row>
      <xdr:rowOff>7600</xdr:rowOff>
    </xdr:from>
    <xdr:to>
      <xdr:col>3</xdr:col>
      <xdr:colOff>1846800</xdr:colOff>
      <xdr:row>93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95</xdr:row>
      <xdr:rowOff>7600</xdr:rowOff>
    </xdr:from>
    <xdr:to>
      <xdr:col>3</xdr:col>
      <xdr:colOff>1846800</xdr:colOff>
      <xdr:row>95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97</xdr:row>
      <xdr:rowOff>7600</xdr:rowOff>
    </xdr:from>
    <xdr:to>
      <xdr:col>3</xdr:col>
      <xdr:colOff>1846800</xdr:colOff>
      <xdr:row>97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99</xdr:row>
      <xdr:rowOff>7600</xdr:rowOff>
    </xdr:from>
    <xdr:to>
      <xdr:col>3</xdr:col>
      <xdr:colOff>1846800</xdr:colOff>
      <xdr:row>99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101</xdr:row>
      <xdr:rowOff>7600</xdr:rowOff>
    </xdr:from>
    <xdr:to>
      <xdr:col>3</xdr:col>
      <xdr:colOff>1846800</xdr:colOff>
      <xdr:row>101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103</xdr:row>
      <xdr:rowOff>7600</xdr:rowOff>
    </xdr:from>
    <xdr:to>
      <xdr:col>3</xdr:col>
      <xdr:colOff>1846800</xdr:colOff>
      <xdr:row>103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105</xdr:row>
      <xdr:rowOff>7600</xdr:rowOff>
    </xdr:from>
    <xdr:to>
      <xdr:col>3</xdr:col>
      <xdr:colOff>1846800</xdr:colOff>
      <xdr:row>105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107</xdr:row>
      <xdr:rowOff>7600</xdr:rowOff>
    </xdr:from>
    <xdr:to>
      <xdr:col>3</xdr:col>
      <xdr:colOff>1846800</xdr:colOff>
      <xdr:row>107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109</xdr:row>
      <xdr:rowOff>7600</xdr:rowOff>
    </xdr:from>
    <xdr:to>
      <xdr:col>3</xdr:col>
      <xdr:colOff>1846800</xdr:colOff>
      <xdr:row>109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111</xdr:row>
      <xdr:rowOff>7600</xdr:rowOff>
    </xdr:from>
    <xdr:to>
      <xdr:col>3</xdr:col>
      <xdr:colOff>1846800</xdr:colOff>
      <xdr:row>111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113</xdr:row>
      <xdr:rowOff>7600</xdr:rowOff>
    </xdr:from>
    <xdr:to>
      <xdr:col>3</xdr:col>
      <xdr:colOff>1846800</xdr:colOff>
      <xdr:row>113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115</xdr:row>
      <xdr:rowOff>7600</xdr:rowOff>
    </xdr:from>
    <xdr:to>
      <xdr:col>3</xdr:col>
      <xdr:colOff>1846800</xdr:colOff>
      <xdr:row>115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117</xdr:row>
      <xdr:rowOff>7600</xdr:rowOff>
    </xdr:from>
    <xdr:to>
      <xdr:col>3</xdr:col>
      <xdr:colOff>1846800</xdr:colOff>
      <xdr:row>117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119</xdr:row>
      <xdr:rowOff>7600</xdr:rowOff>
    </xdr:from>
    <xdr:to>
      <xdr:col>3</xdr:col>
      <xdr:colOff>1846800</xdr:colOff>
      <xdr:row>119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121</xdr:row>
      <xdr:rowOff>7600</xdr:rowOff>
    </xdr:from>
    <xdr:to>
      <xdr:col>3</xdr:col>
      <xdr:colOff>1846800</xdr:colOff>
      <xdr:row>121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123</xdr:row>
      <xdr:rowOff>7600</xdr:rowOff>
    </xdr:from>
    <xdr:to>
      <xdr:col>3</xdr:col>
      <xdr:colOff>1846800</xdr:colOff>
      <xdr:row>123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125</xdr:row>
      <xdr:rowOff>7600</xdr:rowOff>
    </xdr:from>
    <xdr:to>
      <xdr:col>3</xdr:col>
      <xdr:colOff>1846800</xdr:colOff>
      <xdr:row>125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127</xdr:row>
      <xdr:rowOff>7600</xdr:rowOff>
    </xdr:from>
    <xdr:to>
      <xdr:col>3</xdr:col>
      <xdr:colOff>1846800</xdr:colOff>
      <xdr:row>127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129</xdr:row>
      <xdr:rowOff>7600</xdr:rowOff>
    </xdr:from>
    <xdr:to>
      <xdr:col>3</xdr:col>
      <xdr:colOff>1846800</xdr:colOff>
      <xdr:row>129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131</xdr:row>
      <xdr:rowOff>7600</xdr:rowOff>
    </xdr:from>
    <xdr:to>
      <xdr:col>3</xdr:col>
      <xdr:colOff>1846800</xdr:colOff>
      <xdr:row>131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133</xdr:row>
      <xdr:rowOff>7600</xdr:rowOff>
    </xdr:from>
    <xdr:to>
      <xdr:col>3</xdr:col>
      <xdr:colOff>1846800</xdr:colOff>
      <xdr:row>133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135</xdr:row>
      <xdr:rowOff>7600</xdr:rowOff>
    </xdr:from>
    <xdr:to>
      <xdr:col>3</xdr:col>
      <xdr:colOff>1846800</xdr:colOff>
      <xdr:row>135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137</xdr:row>
      <xdr:rowOff>7600</xdr:rowOff>
    </xdr:from>
    <xdr:to>
      <xdr:col>3</xdr:col>
      <xdr:colOff>1846800</xdr:colOff>
      <xdr:row>137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139</xdr:row>
      <xdr:rowOff>7600</xdr:rowOff>
    </xdr:from>
    <xdr:to>
      <xdr:col>3</xdr:col>
      <xdr:colOff>1846800</xdr:colOff>
      <xdr:row>139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141</xdr:row>
      <xdr:rowOff>7600</xdr:rowOff>
    </xdr:from>
    <xdr:to>
      <xdr:col>3</xdr:col>
      <xdr:colOff>1846800</xdr:colOff>
      <xdr:row>141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143</xdr:row>
      <xdr:rowOff>7600</xdr:rowOff>
    </xdr:from>
    <xdr:to>
      <xdr:col>3</xdr:col>
      <xdr:colOff>1846800</xdr:colOff>
      <xdr:row>143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145</xdr:row>
      <xdr:rowOff>7600</xdr:rowOff>
    </xdr:from>
    <xdr:to>
      <xdr:col>3</xdr:col>
      <xdr:colOff>1846800</xdr:colOff>
      <xdr:row>145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147</xdr:row>
      <xdr:rowOff>7600</xdr:rowOff>
    </xdr:from>
    <xdr:to>
      <xdr:col>3</xdr:col>
      <xdr:colOff>1846800</xdr:colOff>
      <xdr:row>147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149</xdr:row>
      <xdr:rowOff>7600</xdr:rowOff>
    </xdr:from>
    <xdr:to>
      <xdr:col>3</xdr:col>
      <xdr:colOff>1846800</xdr:colOff>
      <xdr:row>149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151</xdr:row>
      <xdr:rowOff>7600</xdr:rowOff>
    </xdr:from>
    <xdr:to>
      <xdr:col>3</xdr:col>
      <xdr:colOff>1846800</xdr:colOff>
      <xdr:row>151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153</xdr:row>
      <xdr:rowOff>7600</xdr:rowOff>
    </xdr:from>
    <xdr:to>
      <xdr:col>3</xdr:col>
      <xdr:colOff>1577000</xdr:colOff>
      <xdr:row>153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155</xdr:row>
      <xdr:rowOff>7600</xdr:rowOff>
    </xdr:from>
    <xdr:to>
      <xdr:col>3</xdr:col>
      <xdr:colOff>1360400</xdr:colOff>
      <xdr:row>155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157</xdr:row>
      <xdr:rowOff>7600</xdr:rowOff>
    </xdr:from>
    <xdr:to>
      <xdr:col>3</xdr:col>
      <xdr:colOff>1611200</xdr:colOff>
      <xdr:row>157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161</xdr:row>
      <xdr:rowOff>7600</xdr:rowOff>
    </xdr:from>
    <xdr:to>
      <xdr:col>3</xdr:col>
      <xdr:colOff>1630200</xdr:colOff>
      <xdr:row>161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169</xdr:row>
      <xdr:rowOff>7600</xdr:rowOff>
    </xdr:from>
    <xdr:to>
      <xdr:col>3</xdr:col>
      <xdr:colOff>1763200</xdr:colOff>
      <xdr:row>169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171</xdr:row>
      <xdr:rowOff>7600</xdr:rowOff>
    </xdr:from>
    <xdr:to>
      <xdr:col>3</xdr:col>
      <xdr:colOff>1763200</xdr:colOff>
      <xdr:row>171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175</xdr:row>
      <xdr:rowOff>7600</xdr:rowOff>
    </xdr:from>
    <xdr:to>
      <xdr:col>3</xdr:col>
      <xdr:colOff>1622600</xdr:colOff>
      <xdr:row>175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179</xdr:row>
      <xdr:rowOff>7600</xdr:rowOff>
    </xdr:from>
    <xdr:to>
      <xdr:col>3</xdr:col>
      <xdr:colOff>1763200</xdr:colOff>
      <xdr:row>179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181</xdr:row>
      <xdr:rowOff>7600</xdr:rowOff>
    </xdr:from>
    <xdr:to>
      <xdr:col>3</xdr:col>
      <xdr:colOff>1645400</xdr:colOff>
      <xdr:row>181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185</xdr:row>
      <xdr:rowOff>7600</xdr:rowOff>
    </xdr:from>
    <xdr:to>
      <xdr:col>3</xdr:col>
      <xdr:colOff>1622600</xdr:colOff>
      <xdr:row>185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189</xdr:row>
      <xdr:rowOff>7600</xdr:rowOff>
    </xdr:from>
    <xdr:to>
      <xdr:col>3</xdr:col>
      <xdr:colOff>1622600</xdr:colOff>
      <xdr:row>189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608000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193</xdr:row>
      <xdr:rowOff>7600</xdr:rowOff>
    </xdr:from>
    <xdr:to>
      <xdr:col>3</xdr:col>
      <xdr:colOff>1888600</xdr:colOff>
      <xdr:row>193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195</xdr:row>
      <xdr:rowOff>7600</xdr:rowOff>
    </xdr:from>
    <xdr:to>
      <xdr:col>3</xdr:col>
      <xdr:colOff>1862000</xdr:colOff>
      <xdr:row>195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197</xdr:row>
      <xdr:rowOff>7600</xdr:rowOff>
    </xdr:from>
    <xdr:to>
      <xdr:col>3</xdr:col>
      <xdr:colOff>1763200</xdr:colOff>
      <xdr:row>197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199</xdr:row>
      <xdr:rowOff>7600</xdr:rowOff>
    </xdr:from>
    <xdr:to>
      <xdr:col>3</xdr:col>
      <xdr:colOff>1763200</xdr:colOff>
      <xdr:row>199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201</xdr:row>
      <xdr:rowOff>7600</xdr:rowOff>
    </xdr:from>
    <xdr:to>
      <xdr:col>3</xdr:col>
      <xdr:colOff>1896200</xdr:colOff>
      <xdr:row>201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203</xdr:row>
      <xdr:rowOff>7600</xdr:rowOff>
    </xdr:from>
    <xdr:to>
      <xdr:col>3</xdr:col>
      <xdr:colOff>1360400</xdr:colOff>
      <xdr:row>203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205</xdr:row>
      <xdr:rowOff>7600</xdr:rowOff>
    </xdr:from>
    <xdr:to>
      <xdr:col>3</xdr:col>
      <xdr:colOff>1360400</xdr:colOff>
      <xdr:row>205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219</xdr:row>
      <xdr:rowOff>7600</xdr:rowOff>
    </xdr:from>
    <xdr:to>
      <xdr:col>3</xdr:col>
      <xdr:colOff>1360400</xdr:colOff>
      <xdr:row>219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221</xdr:row>
      <xdr:rowOff>7600</xdr:rowOff>
    </xdr:from>
    <xdr:to>
      <xdr:col>3</xdr:col>
      <xdr:colOff>1360400</xdr:colOff>
      <xdr:row>221</xdr:row>
      <xdr:rowOff>1527600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1527600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225</xdr:row>
      <xdr:rowOff>7600</xdr:rowOff>
    </xdr:from>
    <xdr:to>
      <xdr:col>3</xdr:col>
      <xdr:colOff>1360400</xdr:colOff>
      <xdr:row>225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227</xdr:row>
      <xdr:rowOff>7600</xdr:rowOff>
    </xdr:from>
    <xdr:to>
      <xdr:col>3</xdr:col>
      <xdr:colOff>1360400</xdr:colOff>
      <xdr:row>227</xdr:row>
      <xdr:rowOff>1527600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1527600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231</xdr:row>
      <xdr:rowOff>7600</xdr:rowOff>
    </xdr:from>
    <xdr:to>
      <xdr:col>3</xdr:col>
      <xdr:colOff>1360400</xdr:colOff>
      <xdr:row>231</xdr:row>
      <xdr:rowOff>1527600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1527600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239</xdr:row>
      <xdr:rowOff>7600</xdr:rowOff>
    </xdr:from>
    <xdr:to>
      <xdr:col>3</xdr:col>
      <xdr:colOff>1360400</xdr:colOff>
      <xdr:row>239</xdr:row>
      <xdr:rowOff>1527600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241</xdr:row>
      <xdr:rowOff>7600</xdr:rowOff>
    </xdr:from>
    <xdr:to>
      <xdr:col>3</xdr:col>
      <xdr:colOff>1360400</xdr:colOff>
      <xdr:row>241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243</xdr:row>
      <xdr:rowOff>7600</xdr:rowOff>
    </xdr:from>
    <xdr:to>
      <xdr:col>3</xdr:col>
      <xdr:colOff>1622600</xdr:colOff>
      <xdr:row>243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247</xdr:row>
      <xdr:rowOff>7600</xdr:rowOff>
    </xdr:from>
    <xdr:to>
      <xdr:col>3</xdr:col>
      <xdr:colOff>1607400</xdr:colOff>
      <xdr:row>247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249</xdr:row>
      <xdr:rowOff>7600</xdr:rowOff>
    </xdr:from>
    <xdr:to>
      <xdr:col>3</xdr:col>
      <xdr:colOff>1691000</xdr:colOff>
      <xdr:row>249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251</xdr:row>
      <xdr:rowOff>7600</xdr:rowOff>
    </xdr:from>
    <xdr:to>
      <xdr:col>3</xdr:col>
      <xdr:colOff>1584600</xdr:colOff>
      <xdr:row>251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255</xdr:row>
      <xdr:rowOff>7600</xdr:rowOff>
    </xdr:from>
    <xdr:to>
      <xdr:col>3</xdr:col>
      <xdr:colOff>1630200</xdr:colOff>
      <xdr:row>255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257</xdr:row>
      <xdr:rowOff>7600</xdr:rowOff>
    </xdr:from>
    <xdr:to>
      <xdr:col>3</xdr:col>
      <xdr:colOff>1603600</xdr:colOff>
      <xdr:row>257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259</xdr:row>
      <xdr:rowOff>7600</xdr:rowOff>
    </xdr:from>
    <xdr:to>
      <xdr:col>3</xdr:col>
      <xdr:colOff>1713800</xdr:colOff>
      <xdr:row>259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261</xdr:row>
      <xdr:rowOff>7600</xdr:rowOff>
    </xdr:from>
    <xdr:to>
      <xdr:col>3</xdr:col>
      <xdr:colOff>1751800</xdr:colOff>
      <xdr:row>261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263</xdr:row>
      <xdr:rowOff>7600</xdr:rowOff>
    </xdr:from>
    <xdr:to>
      <xdr:col>3</xdr:col>
      <xdr:colOff>1702400</xdr:colOff>
      <xdr:row>263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265</xdr:row>
      <xdr:rowOff>7600</xdr:rowOff>
    </xdr:from>
    <xdr:to>
      <xdr:col>3</xdr:col>
      <xdr:colOff>1713800</xdr:colOff>
      <xdr:row>265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267</xdr:row>
      <xdr:rowOff>7600</xdr:rowOff>
    </xdr:from>
    <xdr:to>
      <xdr:col>3</xdr:col>
      <xdr:colOff>1729000</xdr:colOff>
      <xdr:row>267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269</xdr:row>
      <xdr:rowOff>7600</xdr:rowOff>
    </xdr:from>
    <xdr:to>
      <xdr:col>3</xdr:col>
      <xdr:colOff>1717600</xdr:colOff>
      <xdr:row>269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271</xdr:row>
      <xdr:rowOff>7600</xdr:rowOff>
    </xdr:from>
    <xdr:to>
      <xdr:col>3</xdr:col>
      <xdr:colOff>1710000</xdr:colOff>
      <xdr:row>271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273</xdr:row>
      <xdr:rowOff>7600</xdr:rowOff>
    </xdr:from>
    <xdr:to>
      <xdr:col>3</xdr:col>
      <xdr:colOff>1710000</xdr:colOff>
      <xdr:row>273</xdr:row>
      <xdr:rowOff>1520000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275</xdr:row>
      <xdr:rowOff>7600</xdr:rowOff>
    </xdr:from>
    <xdr:to>
      <xdr:col>3</xdr:col>
      <xdr:colOff>1710000</xdr:colOff>
      <xdr:row>275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277</xdr:row>
      <xdr:rowOff>7600</xdr:rowOff>
    </xdr:from>
    <xdr:to>
      <xdr:col>3</xdr:col>
      <xdr:colOff>1717600</xdr:colOff>
      <xdr:row>277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279</xdr:row>
      <xdr:rowOff>7600</xdr:rowOff>
    </xdr:from>
    <xdr:to>
      <xdr:col>3</xdr:col>
      <xdr:colOff>1717600</xdr:colOff>
      <xdr:row>279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281</xdr:row>
      <xdr:rowOff>7600</xdr:rowOff>
    </xdr:from>
    <xdr:to>
      <xdr:col>3</xdr:col>
      <xdr:colOff>1717600</xdr:colOff>
      <xdr:row>281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283</xdr:row>
      <xdr:rowOff>7600</xdr:rowOff>
    </xdr:from>
    <xdr:to>
      <xdr:col>3</xdr:col>
      <xdr:colOff>1717600</xdr:colOff>
      <xdr:row>283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285</xdr:row>
      <xdr:rowOff>7600</xdr:rowOff>
    </xdr:from>
    <xdr:to>
      <xdr:col>3</xdr:col>
      <xdr:colOff>1603600</xdr:colOff>
      <xdr:row>285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287</xdr:row>
      <xdr:rowOff>7600</xdr:rowOff>
    </xdr:from>
    <xdr:to>
      <xdr:col>3</xdr:col>
      <xdr:colOff>1603600</xdr:colOff>
      <xdr:row>287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289</xdr:row>
      <xdr:rowOff>7600</xdr:rowOff>
    </xdr:from>
    <xdr:to>
      <xdr:col>3</xdr:col>
      <xdr:colOff>1603600</xdr:colOff>
      <xdr:row>289</xdr:row>
      <xdr:rowOff>1527600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291</xdr:row>
      <xdr:rowOff>7600</xdr:rowOff>
    </xdr:from>
    <xdr:to>
      <xdr:col>3</xdr:col>
      <xdr:colOff>1603600</xdr:colOff>
      <xdr:row>291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293</xdr:row>
      <xdr:rowOff>7600</xdr:rowOff>
    </xdr:from>
    <xdr:to>
      <xdr:col>3</xdr:col>
      <xdr:colOff>1603600</xdr:colOff>
      <xdr:row>293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295</xdr:row>
      <xdr:rowOff>7600</xdr:rowOff>
    </xdr:from>
    <xdr:to>
      <xdr:col>3</xdr:col>
      <xdr:colOff>1603600</xdr:colOff>
      <xdr:row>295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297</xdr:row>
      <xdr:rowOff>7600</xdr:rowOff>
    </xdr:from>
    <xdr:to>
      <xdr:col>3</xdr:col>
      <xdr:colOff>1603600</xdr:colOff>
      <xdr:row>297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299</xdr:row>
      <xdr:rowOff>7600</xdr:rowOff>
    </xdr:from>
    <xdr:to>
      <xdr:col>3</xdr:col>
      <xdr:colOff>1763200</xdr:colOff>
      <xdr:row>299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303</xdr:row>
      <xdr:rowOff>7600</xdr:rowOff>
    </xdr:from>
    <xdr:to>
      <xdr:col>3</xdr:col>
      <xdr:colOff>1763200</xdr:colOff>
      <xdr:row>303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307</xdr:row>
      <xdr:rowOff>7600</xdr:rowOff>
    </xdr:from>
    <xdr:to>
      <xdr:col>3</xdr:col>
      <xdr:colOff>1767000</xdr:colOff>
      <xdr:row>307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311</xdr:row>
      <xdr:rowOff>7600</xdr:rowOff>
    </xdr:from>
    <xdr:to>
      <xdr:col>3</xdr:col>
      <xdr:colOff>1763200</xdr:colOff>
      <xdr:row>311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313</xdr:row>
      <xdr:rowOff>7600</xdr:rowOff>
    </xdr:from>
    <xdr:to>
      <xdr:col>3</xdr:col>
      <xdr:colOff>1611200</xdr:colOff>
      <xdr:row>313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315</xdr:row>
      <xdr:rowOff>7600</xdr:rowOff>
    </xdr:from>
    <xdr:to>
      <xdr:col>3</xdr:col>
      <xdr:colOff>1611200</xdr:colOff>
      <xdr:row>315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317</xdr:row>
      <xdr:rowOff>7600</xdr:rowOff>
    </xdr:from>
    <xdr:to>
      <xdr:col>3</xdr:col>
      <xdr:colOff>1611200</xdr:colOff>
      <xdr:row>317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319</xdr:row>
      <xdr:rowOff>7600</xdr:rowOff>
    </xdr:from>
    <xdr:to>
      <xdr:col>3</xdr:col>
      <xdr:colOff>1611200</xdr:colOff>
      <xdr:row>319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321</xdr:row>
      <xdr:rowOff>7600</xdr:rowOff>
    </xdr:from>
    <xdr:to>
      <xdr:col>3</xdr:col>
      <xdr:colOff>1611200</xdr:colOff>
      <xdr:row>321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323</xdr:row>
      <xdr:rowOff>7600</xdr:rowOff>
    </xdr:from>
    <xdr:to>
      <xdr:col>3</xdr:col>
      <xdr:colOff>1611200</xdr:colOff>
      <xdr:row>323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325</xdr:row>
      <xdr:rowOff>7600</xdr:rowOff>
    </xdr:from>
    <xdr:to>
      <xdr:col>3</xdr:col>
      <xdr:colOff>1611200</xdr:colOff>
      <xdr:row>325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327</xdr:row>
      <xdr:rowOff>7600</xdr:rowOff>
    </xdr:from>
    <xdr:to>
      <xdr:col>3</xdr:col>
      <xdr:colOff>1611200</xdr:colOff>
      <xdr:row>327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329</xdr:row>
      <xdr:rowOff>7600</xdr:rowOff>
    </xdr:from>
    <xdr:to>
      <xdr:col>3</xdr:col>
      <xdr:colOff>1611200</xdr:colOff>
      <xdr:row>329</xdr:row>
      <xdr:rowOff>1527600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331</xdr:row>
      <xdr:rowOff>7600</xdr:rowOff>
    </xdr:from>
    <xdr:to>
      <xdr:col>3</xdr:col>
      <xdr:colOff>1611200</xdr:colOff>
      <xdr:row>331</xdr:row>
      <xdr:rowOff>1527600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333</xdr:row>
      <xdr:rowOff>7600</xdr:rowOff>
    </xdr:from>
    <xdr:to>
      <xdr:col>3</xdr:col>
      <xdr:colOff>1611200</xdr:colOff>
      <xdr:row>333</xdr:row>
      <xdr:rowOff>1527600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335</xdr:row>
      <xdr:rowOff>7600</xdr:rowOff>
    </xdr:from>
    <xdr:to>
      <xdr:col>3</xdr:col>
      <xdr:colOff>1611200</xdr:colOff>
      <xdr:row>335</xdr:row>
      <xdr:rowOff>1527600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337</xdr:row>
      <xdr:rowOff>7600</xdr:rowOff>
    </xdr:from>
    <xdr:to>
      <xdr:col>3</xdr:col>
      <xdr:colOff>1611200</xdr:colOff>
      <xdr:row>337</xdr:row>
      <xdr:rowOff>1527600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339</xdr:row>
      <xdr:rowOff>7600</xdr:rowOff>
    </xdr:from>
    <xdr:to>
      <xdr:col>3</xdr:col>
      <xdr:colOff>1611200</xdr:colOff>
      <xdr:row>339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341</xdr:row>
      <xdr:rowOff>7600</xdr:rowOff>
    </xdr:from>
    <xdr:to>
      <xdr:col>3</xdr:col>
      <xdr:colOff>1611200</xdr:colOff>
      <xdr:row>341</xdr:row>
      <xdr:rowOff>1527600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343</xdr:row>
      <xdr:rowOff>7600</xdr:rowOff>
    </xdr:from>
    <xdr:to>
      <xdr:col>3</xdr:col>
      <xdr:colOff>1611200</xdr:colOff>
      <xdr:row>343</xdr:row>
      <xdr:rowOff>1527600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345</xdr:row>
      <xdr:rowOff>7600</xdr:rowOff>
    </xdr:from>
    <xdr:to>
      <xdr:col>3</xdr:col>
      <xdr:colOff>1611200</xdr:colOff>
      <xdr:row>345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347</xdr:row>
      <xdr:rowOff>7600</xdr:rowOff>
    </xdr:from>
    <xdr:to>
      <xdr:col>3</xdr:col>
      <xdr:colOff>1630200</xdr:colOff>
      <xdr:row>347</xdr:row>
      <xdr:rowOff>1527600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349</xdr:row>
      <xdr:rowOff>7600</xdr:rowOff>
    </xdr:from>
    <xdr:to>
      <xdr:col>3</xdr:col>
      <xdr:colOff>1611200</xdr:colOff>
      <xdr:row>349</xdr:row>
      <xdr:rowOff>1527600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351</xdr:row>
      <xdr:rowOff>7600</xdr:rowOff>
    </xdr:from>
    <xdr:to>
      <xdr:col>3</xdr:col>
      <xdr:colOff>1611200</xdr:colOff>
      <xdr:row>351</xdr:row>
      <xdr:rowOff>1527600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353</xdr:row>
      <xdr:rowOff>7600</xdr:rowOff>
    </xdr:from>
    <xdr:to>
      <xdr:col>3</xdr:col>
      <xdr:colOff>1611200</xdr:colOff>
      <xdr:row>353</xdr:row>
      <xdr:rowOff>1527600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355</xdr:row>
      <xdr:rowOff>7600</xdr:rowOff>
    </xdr:from>
    <xdr:to>
      <xdr:col>3</xdr:col>
      <xdr:colOff>1611200</xdr:colOff>
      <xdr:row>355</xdr:row>
      <xdr:rowOff>1527600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357</xdr:row>
      <xdr:rowOff>7600</xdr:rowOff>
    </xdr:from>
    <xdr:to>
      <xdr:col>3</xdr:col>
      <xdr:colOff>1611200</xdr:colOff>
      <xdr:row>357</xdr:row>
      <xdr:rowOff>1527600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359</xdr:row>
      <xdr:rowOff>7600</xdr:rowOff>
    </xdr:from>
    <xdr:to>
      <xdr:col>3</xdr:col>
      <xdr:colOff>1611200</xdr:colOff>
      <xdr:row>359</xdr:row>
      <xdr:rowOff>1527600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361</xdr:row>
      <xdr:rowOff>7600</xdr:rowOff>
    </xdr:from>
    <xdr:to>
      <xdr:col>3</xdr:col>
      <xdr:colOff>1611200</xdr:colOff>
      <xdr:row>361</xdr:row>
      <xdr:rowOff>1527600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363</xdr:row>
      <xdr:rowOff>7600</xdr:rowOff>
    </xdr:from>
    <xdr:to>
      <xdr:col>3</xdr:col>
      <xdr:colOff>1611200</xdr:colOff>
      <xdr:row>363</xdr:row>
      <xdr:rowOff>1527600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365</xdr:row>
      <xdr:rowOff>7600</xdr:rowOff>
    </xdr:from>
    <xdr:to>
      <xdr:col>3</xdr:col>
      <xdr:colOff>1611200</xdr:colOff>
      <xdr:row>365</xdr:row>
      <xdr:rowOff>1527600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367</xdr:row>
      <xdr:rowOff>7600</xdr:rowOff>
    </xdr:from>
    <xdr:to>
      <xdr:col>3</xdr:col>
      <xdr:colOff>1611200</xdr:colOff>
      <xdr:row>367</xdr:row>
      <xdr:rowOff>1527600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369</xdr:row>
      <xdr:rowOff>7600</xdr:rowOff>
    </xdr:from>
    <xdr:to>
      <xdr:col>3</xdr:col>
      <xdr:colOff>1611200</xdr:colOff>
      <xdr:row>369</xdr:row>
      <xdr:rowOff>1527600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371</xdr:row>
      <xdr:rowOff>7600</xdr:rowOff>
    </xdr:from>
    <xdr:to>
      <xdr:col>3</xdr:col>
      <xdr:colOff>1611200</xdr:colOff>
      <xdr:row>371</xdr:row>
      <xdr:rowOff>1527600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373</xdr:row>
      <xdr:rowOff>7600</xdr:rowOff>
    </xdr:from>
    <xdr:to>
      <xdr:col>3</xdr:col>
      <xdr:colOff>1611200</xdr:colOff>
      <xdr:row>373</xdr:row>
      <xdr:rowOff>1527600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375</xdr:row>
      <xdr:rowOff>7600</xdr:rowOff>
    </xdr:from>
    <xdr:to>
      <xdr:col>3</xdr:col>
      <xdr:colOff>1611200</xdr:colOff>
      <xdr:row>375</xdr:row>
      <xdr:rowOff>1527600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377</xdr:row>
      <xdr:rowOff>7600</xdr:rowOff>
    </xdr:from>
    <xdr:to>
      <xdr:col>3</xdr:col>
      <xdr:colOff>1611200</xdr:colOff>
      <xdr:row>377</xdr:row>
      <xdr:rowOff>1527600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379</xdr:row>
      <xdr:rowOff>7600</xdr:rowOff>
    </xdr:from>
    <xdr:to>
      <xdr:col>3</xdr:col>
      <xdr:colOff>1611200</xdr:colOff>
      <xdr:row>379</xdr:row>
      <xdr:rowOff>1527600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381</xdr:row>
      <xdr:rowOff>7600</xdr:rowOff>
    </xdr:from>
    <xdr:to>
      <xdr:col>3</xdr:col>
      <xdr:colOff>1611200</xdr:colOff>
      <xdr:row>381</xdr:row>
      <xdr:rowOff>1527600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383</xdr:row>
      <xdr:rowOff>7600</xdr:rowOff>
    </xdr:from>
    <xdr:to>
      <xdr:col>3</xdr:col>
      <xdr:colOff>1611200</xdr:colOff>
      <xdr:row>383</xdr:row>
      <xdr:rowOff>1527600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385</xdr:row>
      <xdr:rowOff>7600</xdr:rowOff>
    </xdr:from>
    <xdr:to>
      <xdr:col>3</xdr:col>
      <xdr:colOff>1611200</xdr:colOff>
      <xdr:row>385</xdr:row>
      <xdr:rowOff>1527600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387</xdr:row>
      <xdr:rowOff>7600</xdr:rowOff>
    </xdr:from>
    <xdr:to>
      <xdr:col>3</xdr:col>
      <xdr:colOff>1611200</xdr:colOff>
      <xdr:row>387</xdr:row>
      <xdr:rowOff>1527600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389</xdr:row>
      <xdr:rowOff>7600</xdr:rowOff>
    </xdr:from>
    <xdr:to>
      <xdr:col>3</xdr:col>
      <xdr:colOff>1611200</xdr:colOff>
      <xdr:row>389</xdr:row>
      <xdr:rowOff>1527600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391</xdr:row>
      <xdr:rowOff>7600</xdr:rowOff>
    </xdr:from>
    <xdr:to>
      <xdr:col>3</xdr:col>
      <xdr:colOff>1611200</xdr:colOff>
      <xdr:row>391</xdr:row>
      <xdr:rowOff>1527600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393</xdr:row>
      <xdr:rowOff>7600</xdr:rowOff>
    </xdr:from>
    <xdr:to>
      <xdr:col>3</xdr:col>
      <xdr:colOff>1611200</xdr:colOff>
      <xdr:row>393</xdr:row>
      <xdr:rowOff>1527600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395</xdr:row>
      <xdr:rowOff>7600</xdr:rowOff>
    </xdr:from>
    <xdr:to>
      <xdr:col>3</xdr:col>
      <xdr:colOff>1611200</xdr:colOff>
      <xdr:row>395</xdr:row>
      <xdr:rowOff>1527600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397</xdr:row>
      <xdr:rowOff>7600</xdr:rowOff>
    </xdr:from>
    <xdr:to>
      <xdr:col>3</xdr:col>
      <xdr:colOff>1611200</xdr:colOff>
      <xdr:row>397</xdr:row>
      <xdr:rowOff>1527600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399</xdr:row>
      <xdr:rowOff>7600</xdr:rowOff>
    </xdr:from>
    <xdr:to>
      <xdr:col>3</xdr:col>
      <xdr:colOff>1611200</xdr:colOff>
      <xdr:row>399</xdr:row>
      <xdr:rowOff>1527600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401</xdr:row>
      <xdr:rowOff>7600</xdr:rowOff>
    </xdr:from>
    <xdr:to>
      <xdr:col>3</xdr:col>
      <xdr:colOff>1611200</xdr:colOff>
      <xdr:row>401</xdr:row>
      <xdr:rowOff>1527600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403</xdr:row>
      <xdr:rowOff>7600</xdr:rowOff>
    </xdr:from>
    <xdr:to>
      <xdr:col>3</xdr:col>
      <xdr:colOff>1611200</xdr:colOff>
      <xdr:row>403</xdr:row>
      <xdr:rowOff>1527600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405</xdr:row>
      <xdr:rowOff>7600</xdr:rowOff>
    </xdr:from>
    <xdr:to>
      <xdr:col>3</xdr:col>
      <xdr:colOff>1611200</xdr:colOff>
      <xdr:row>405</xdr:row>
      <xdr:rowOff>1527600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407</xdr:row>
      <xdr:rowOff>7600</xdr:rowOff>
    </xdr:from>
    <xdr:to>
      <xdr:col>3</xdr:col>
      <xdr:colOff>1611200</xdr:colOff>
      <xdr:row>407</xdr:row>
      <xdr:rowOff>1527600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409</xdr:row>
      <xdr:rowOff>7600</xdr:rowOff>
    </xdr:from>
    <xdr:to>
      <xdr:col>3</xdr:col>
      <xdr:colOff>1611200</xdr:colOff>
      <xdr:row>409</xdr:row>
      <xdr:rowOff>1527600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411</xdr:row>
      <xdr:rowOff>7600</xdr:rowOff>
    </xdr:from>
    <xdr:to>
      <xdr:col>3</xdr:col>
      <xdr:colOff>1611200</xdr:colOff>
      <xdr:row>411</xdr:row>
      <xdr:rowOff>1527600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413</xdr:row>
      <xdr:rowOff>7600</xdr:rowOff>
    </xdr:from>
    <xdr:to>
      <xdr:col>3</xdr:col>
      <xdr:colOff>1611200</xdr:colOff>
      <xdr:row>413</xdr:row>
      <xdr:rowOff>1527600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415</xdr:row>
      <xdr:rowOff>7600</xdr:rowOff>
    </xdr:from>
    <xdr:to>
      <xdr:col>3</xdr:col>
      <xdr:colOff>1611200</xdr:colOff>
      <xdr:row>415</xdr:row>
      <xdr:rowOff>1527600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417</xdr:row>
      <xdr:rowOff>7600</xdr:rowOff>
    </xdr:from>
    <xdr:to>
      <xdr:col>3</xdr:col>
      <xdr:colOff>1611200</xdr:colOff>
      <xdr:row>417</xdr:row>
      <xdr:rowOff>1527600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419</xdr:row>
      <xdr:rowOff>7600</xdr:rowOff>
    </xdr:from>
    <xdr:to>
      <xdr:col>3</xdr:col>
      <xdr:colOff>1611200</xdr:colOff>
      <xdr:row>419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421</xdr:row>
      <xdr:rowOff>7600</xdr:rowOff>
    </xdr:from>
    <xdr:to>
      <xdr:col>3</xdr:col>
      <xdr:colOff>1611200</xdr:colOff>
      <xdr:row>421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423</xdr:row>
      <xdr:rowOff>7600</xdr:rowOff>
    </xdr:from>
    <xdr:to>
      <xdr:col>3</xdr:col>
      <xdr:colOff>1611200</xdr:colOff>
      <xdr:row>423</xdr:row>
      <xdr:rowOff>1527600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425</xdr:row>
      <xdr:rowOff>7600</xdr:rowOff>
    </xdr:from>
    <xdr:to>
      <xdr:col>3</xdr:col>
      <xdr:colOff>1611200</xdr:colOff>
      <xdr:row>425</xdr:row>
      <xdr:rowOff>1527600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427</xdr:row>
      <xdr:rowOff>7600</xdr:rowOff>
    </xdr:from>
    <xdr:to>
      <xdr:col>3</xdr:col>
      <xdr:colOff>1611200</xdr:colOff>
      <xdr:row>427</xdr:row>
      <xdr:rowOff>1527600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429</xdr:row>
      <xdr:rowOff>7600</xdr:rowOff>
    </xdr:from>
    <xdr:to>
      <xdr:col>3</xdr:col>
      <xdr:colOff>1611200</xdr:colOff>
      <xdr:row>429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431</xdr:row>
      <xdr:rowOff>7600</xdr:rowOff>
    </xdr:from>
    <xdr:to>
      <xdr:col>3</xdr:col>
      <xdr:colOff>1611200</xdr:colOff>
      <xdr:row>431</xdr:row>
      <xdr:rowOff>1527600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433</xdr:row>
      <xdr:rowOff>7600</xdr:rowOff>
    </xdr:from>
    <xdr:to>
      <xdr:col>3</xdr:col>
      <xdr:colOff>1611200</xdr:colOff>
      <xdr:row>433</xdr:row>
      <xdr:rowOff>1527600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435</xdr:row>
      <xdr:rowOff>7600</xdr:rowOff>
    </xdr:from>
    <xdr:to>
      <xdr:col>3</xdr:col>
      <xdr:colOff>1611200</xdr:colOff>
      <xdr:row>435</xdr:row>
      <xdr:rowOff>1527600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437</xdr:row>
      <xdr:rowOff>7600</xdr:rowOff>
    </xdr:from>
    <xdr:to>
      <xdr:col>3</xdr:col>
      <xdr:colOff>1611200</xdr:colOff>
      <xdr:row>437</xdr:row>
      <xdr:rowOff>1527600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439</xdr:row>
      <xdr:rowOff>7600</xdr:rowOff>
    </xdr:from>
    <xdr:to>
      <xdr:col>3</xdr:col>
      <xdr:colOff>1611200</xdr:colOff>
      <xdr:row>439</xdr:row>
      <xdr:rowOff>1527600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441</xdr:row>
      <xdr:rowOff>7600</xdr:rowOff>
    </xdr:from>
    <xdr:to>
      <xdr:col>3</xdr:col>
      <xdr:colOff>1611200</xdr:colOff>
      <xdr:row>441</xdr:row>
      <xdr:rowOff>1527600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443</xdr:row>
      <xdr:rowOff>7600</xdr:rowOff>
    </xdr:from>
    <xdr:to>
      <xdr:col>3</xdr:col>
      <xdr:colOff>1630200</xdr:colOff>
      <xdr:row>443</xdr:row>
      <xdr:rowOff>1527600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445</xdr:row>
      <xdr:rowOff>7600</xdr:rowOff>
    </xdr:from>
    <xdr:to>
      <xdr:col>3</xdr:col>
      <xdr:colOff>1611200</xdr:colOff>
      <xdr:row>445</xdr:row>
      <xdr:rowOff>1527600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447</xdr:row>
      <xdr:rowOff>7600</xdr:rowOff>
    </xdr:from>
    <xdr:to>
      <xdr:col>3</xdr:col>
      <xdr:colOff>1630200</xdr:colOff>
      <xdr:row>447</xdr:row>
      <xdr:rowOff>1527600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449</xdr:row>
      <xdr:rowOff>7600</xdr:rowOff>
    </xdr:from>
    <xdr:to>
      <xdr:col>3</xdr:col>
      <xdr:colOff>1611200</xdr:colOff>
      <xdr:row>449</xdr:row>
      <xdr:rowOff>1527600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451</xdr:row>
      <xdr:rowOff>7600</xdr:rowOff>
    </xdr:from>
    <xdr:to>
      <xdr:col>3</xdr:col>
      <xdr:colOff>1611200</xdr:colOff>
      <xdr:row>451</xdr:row>
      <xdr:rowOff>1527600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453</xdr:row>
      <xdr:rowOff>7600</xdr:rowOff>
    </xdr:from>
    <xdr:to>
      <xdr:col>3</xdr:col>
      <xdr:colOff>1611200</xdr:colOff>
      <xdr:row>453</xdr:row>
      <xdr:rowOff>1527600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455</xdr:row>
      <xdr:rowOff>7600</xdr:rowOff>
    </xdr:from>
    <xdr:to>
      <xdr:col>3</xdr:col>
      <xdr:colOff>1611200</xdr:colOff>
      <xdr:row>455</xdr:row>
      <xdr:rowOff>1527600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457</xdr:row>
      <xdr:rowOff>7600</xdr:rowOff>
    </xdr:from>
    <xdr:to>
      <xdr:col>3</xdr:col>
      <xdr:colOff>1611200</xdr:colOff>
      <xdr:row>457</xdr:row>
      <xdr:rowOff>1527600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459</xdr:row>
      <xdr:rowOff>7600</xdr:rowOff>
    </xdr:from>
    <xdr:to>
      <xdr:col>3</xdr:col>
      <xdr:colOff>1611200</xdr:colOff>
      <xdr:row>459</xdr:row>
      <xdr:rowOff>1527600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461</xdr:row>
      <xdr:rowOff>7600</xdr:rowOff>
    </xdr:from>
    <xdr:to>
      <xdr:col>3</xdr:col>
      <xdr:colOff>1630200</xdr:colOff>
      <xdr:row>461</xdr:row>
      <xdr:rowOff>1527600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463</xdr:row>
      <xdr:rowOff>7600</xdr:rowOff>
    </xdr:from>
    <xdr:to>
      <xdr:col>3</xdr:col>
      <xdr:colOff>1611200</xdr:colOff>
      <xdr:row>463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465</xdr:row>
      <xdr:rowOff>7600</xdr:rowOff>
    </xdr:from>
    <xdr:to>
      <xdr:col>3</xdr:col>
      <xdr:colOff>1630200</xdr:colOff>
      <xdr:row>465</xdr:row>
      <xdr:rowOff>1527600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467</xdr:row>
      <xdr:rowOff>7600</xdr:rowOff>
    </xdr:from>
    <xdr:to>
      <xdr:col>3</xdr:col>
      <xdr:colOff>1611200</xdr:colOff>
      <xdr:row>467</xdr:row>
      <xdr:rowOff>1527600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469</xdr:row>
      <xdr:rowOff>7600</xdr:rowOff>
    </xdr:from>
    <xdr:to>
      <xdr:col>3</xdr:col>
      <xdr:colOff>1630200</xdr:colOff>
      <xdr:row>469</xdr:row>
      <xdr:rowOff>1527600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471</xdr:row>
      <xdr:rowOff>7600</xdr:rowOff>
    </xdr:from>
    <xdr:to>
      <xdr:col>3</xdr:col>
      <xdr:colOff>1611200</xdr:colOff>
      <xdr:row>471</xdr:row>
      <xdr:rowOff>1527600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473</xdr:row>
      <xdr:rowOff>7600</xdr:rowOff>
    </xdr:from>
    <xdr:to>
      <xdr:col>3</xdr:col>
      <xdr:colOff>1611200</xdr:colOff>
      <xdr:row>473</xdr:row>
      <xdr:rowOff>1527600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475</xdr:row>
      <xdr:rowOff>7600</xdr:rowOff>
    </xdr:from>
    <xdr:to>
      <xdr:col>3</xdr:col>
      <xdr:colOff>1900000</xdr:colOff>
      <xdr:row>475</xdr:row>
      <xdr:rowOff>1527600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477</xdr:row>
      <xdr:rowOff>7600</xdr:rowOff>
    </xdr:from>
    <xdr:to>
      <xdr:col>3</xdr:col>
      <xdr:colOff>1611200</xdr:colOff>
      <xdr:row>477</xdr:row>
      <xdr:rowOff>1527600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479</xdr:row>
      <xdr:rowOff>7600</xdr:rowOff>
    </xdr:from>
    <xdr:to>
      <xdr:col>3</xdr:col>
      <xdr:colOff>1900000</xdr:colOff>
      <xdr:row>479</xdr:row>
      <xdr:rowOff>1527600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481</xdr:row>
      <xdr:rowOff>7600</xdr:rowOff>
    </xdr:from>
    <xdr:to>
      <xdr:col>3</xdr:col>
      <xdr:colOff>1611200</xdr:colOff>
      <xdr:row>481</xdr:row>
      <xdr:rowOff>1527600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483</xdr:row>
      <xdr:rowOff>7600</xdr:rowOff>
    </xdr:from>
    <xdr:to>
      <xdr:col>3</xdr:col>
      <xdr:colOff>1630200</xdr:colOff>
      <xdr:row>483</xdr:row>
      <xdr:rowOff>1527600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485</xdr:row>
      <xdr:rowOff>7600</xdr:rowOff>
    </xdr:from>
    <xdr:to>
      <xdr:col>3</xdr:col>
      <xdr:colOff>1630200</xdr:colOff>
      <xdr:row>485</xdr:row>
      <xdr:rowOff>1527600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487</xdr:row>
      <xdr:rowOff>7600</xdr:rowOff>
    </xdr:from>
    <xdr:to>
      <xdr:col>3</xdr:col>
      <xdr:colOff>1611200</xdr:colOff>
      <xdr:row>487</xdr:row>
      <xdr:rowOff>1527600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489</xdr:row>
      <xdr:rowOff>7600</xdr:rowOff>
    </xdr:from>
    <xdr:to>
      <xdr:col>3</xdr:col>
      <xdr:colOff>1611200</xdr:colOff>
      <xdr:row>489</xdr:row>
      <xdr:rowOff>1527600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491</xdr:row>
      <xdr:rowOff>7600</xdr:rowOff>
    </xdr:from>
    <xdr:to>
      <xdr:col>3</xdr:col>
      <xdr:colOff>1611200</xdr:colOff>
      <xdr:row>491</xdr:row>
      <xdr:rowOff>1527600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493</xdr:row>
      <xdr:rowOff>7600</xdr:rowOff>
    </xdr:from>
    <xdr:to>
      <xdr:col>3</xdr:col>
      <xdr:colOff>1630200</xdr:colOff>
      <xdr:row>493</xdr:row>
      <xdr:rowOff>1527600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495</xdr:row>
      <xdr:rowOff>7600</xdr:rowOff>
    </xdr:from>
    <xdr:to>
      <xdr:col>3</xdr:col>
      <xdr:colOff>1611200</xdr:colOff>
      <xdr:row>495</xdr:row>
      <xdr:rowOff>1527600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497</xdr:row>
      <xdr:rowOff>7600</xdr:rowOff>
    </xdr:from>
    <xdr:to>
      <xdr:col>3</xdr:col>
      <xdr:colOff>1611200</xdr:colOff>
      <xdr:row>497</xdr:row>
      <xdr:rowOff>1527600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499</xdr:row>
      <xdr:rowOff>7600</xdr:rowOff>
    </xdr:from>
    <xdr:to>
      <xdr:col>3</xdr:col>
      <xdr:colOff>1611200</xdr:colOff>
      <xdr:row>499</xdr:row>
      <xdr:rowOff>1527600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501</xdr:row>
      <xdr:rowOff>7600</xdr:rowOff>
    </xdr:from>
    <xdr:to>
      <xdr:col>3</xdr:col>
      <xdr:colOff>1611200</xdr:colOff>
      <xdr:row>501</xdr:row>
      <xdr:rowOff>1527600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503</xdr:row>
      <xdr:rowOff>7600</xdr:rowOff>
    </xdr:from>
    <xdr:to>
      <xdr:col>3</xdr:col>
      <xdr:colOff>1649200</xdr:colOff>
      <xdr:row>503</xdr:row>
      <xdr:rowOff>1527600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505</xdr:row>
      <xdr:rowOff>7600</xdr:rowOff>
    </xdr:from>
    <xdr:to>
      <xdr:col>3</xdr:col>
      <xdr:colOff>1611200</xdr:colOff>
      <xdr:row>505</xdr:row>
      <xdr:rowOff>1527600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507</xdr:row>
      <xdr:rowOff>7600</xdr:rowOff>
    </xdr:from>
    <xdr:to>
      <xdr:col>3</xdr:col>
      <xdr:colOff>1611200</xdr:colOff>
      <xdr:row>507</xdr:row>
      <xdr:rowOff>1527600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509</xdr:row>
      <xdr:rowOff>7600</xdr:rowOff>
    </xdr:from>
    <xdr:to>
      <xdr:col>3</xdr:col>
      <xdr:colOff>1611200</xdr:colOff>
      <xdr:row>509</xdr:row>
      <xdr:rowOff>1527600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511</xdr:row>
      <xdr:rowOff>7600</xdr:rowOff>
    </xdr:from>
    <xdr:to>
      <xdr:col>3</xdr:col>
      <xdr:colOff>1611200</xdr:colOff>
      <xdr:row>511</xdr:row>
      <xdr:rowOff>1527600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513</xdr:row>
      <xdr:rowOff>7600</xdr:rowOff>
    </xdr:from>
    <xdr:to>
      <xdr:col>3</xdr:col>
      <xdr:colOff>1611200</xdr:colOff>
      <xdr:row>513</xdr:row>
      <xdr:rowOff>1527600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515</xdr:row>
      <xdr:rowOff>7600</xdr:rowOff>
    </xdr:from>
    <xdr:to>
      <xdr:col>3</xdr:col>
      <xdr:colOff>1611200</xdr:colOff>
      <xdr:row>515</xdr:row>
      <xdr:rowOff>1527600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517</xdr:row>
      <xdr:rowOff>7600</xdr:rowOff>
    </xdr:from>
    <xdr:to>
      <xdr:col>3</xdr:col>
      <xdr:colOff>1611200</xdr:colOff>
      <xdr:row>517</xdr:row>
      <xdr:rowOff>1527600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519</xdr:row>
      <xdr:rowOff>7600</xdr:rowOff>
    </xdr:from>
    <xdr:to>
      <xdr:col>3</xdr:col>
      <xdr:colOff>1900000</xdr:colOff>
      <xdr:row>519</xdr:row>
      <xdr:rowOff>1527600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521</xdr:row>
      <xdr:rowOff>7600</xdr:rowOff>
    </xdr:from>
    <xdr:to>
      <xdr:col>3</xdr:col>
      <xdr:colOff>1611200</xdr:colOff>
      <xdr:row>521</xdr:row>
      <xdr:rowOff>1527600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523</xdr:row>
      <xdr:rowOff>7600</xdr:rowOff>
    </xdr:from>
    <xdr:to>
      <xdr:col>3</xdr:col>
      <xdr:colOff>1611200</xdr:colOff>
      <xdr:row>523</xdr:row>
      <xdr:rowOff>1527600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525</xdr:row>
      <xdr:rowOff>7600</xdr:rowOff>
    </xdr:from>
    <xdr:to>
      <xdr:col>3</xdr:col>
      <xdr:colOff>1611200</xdr:colOff>
      <xdr:row>525</xdr:row>
      <xdr:rowOff>1527600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527</xdr:row>
      <xdr:rowOff>7600</xdr:rowOff>
    </xdr:from>
    <xdr:to>
      <xdr:col>3</xdr:col>
      <xdr:colOff>1611200</xdr:colOff>
      <xdr:row>527</xdr:row>
      <xdr:rowOff>1527600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529</xdr:row>
      <xdr:rowOff>7600</xdr:rowOff>
    </xdr:from>
    <xdr:to>
      <xdr:col>3</xdr:col>
      <xdr:colOff>1611200</xdr:colOff>
      <xdr:row>529</xdr:row>
      <xdr:rowOff>1527600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531</xdr:row>
      <xdr:rowOff>7600</xdr:rowOff>
    </xdr:from>
    <xdr:to>
      <xdr:col>3</xdr:col>
      <xdr:colOff>1611200</xdr:colOff>
      <xdr:row>531</xdr:row>
      <xdr:rowOff>1527600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533</xdr:row>
      <xdr:rowOff>7600</xdr:rowOff>
    </xdr:from>
    <xdr:to>
      <xdr:col>3</xdr:col>
      <xdr:colOff>1611200</xdr:colOff>
      <xdr:row>533</xdr:row>
      <xdr:rowOff>1527600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535</xdr:row>
      <xdr:rowOff>7600</xdr:rowOff>
    </xdr:from>
    <xdr:to>
      <xdr:col>3</xdr:col>
      <xdr:colOff>1611200</xdr:colOff>
      <xdr:row>535</xdr:row>
      <xdr:rowOff>1527600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537</xdr:row>
      <xdr:rowOff>7600</xdr:rowOff>
    </xdr:from>
    <xdr:to>
      <xdr:col>3</xdr:col>
      <xdr:colOff>1611200</xdr:colOff>
      <xdr:row>537</xdr:row>
      <xdr:rowOff>1527600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539</xdr:row>
      <xdr:rowOff>7600</xdr:rowOff>
    </xdr:from>
    <xdr:to>
      <xdr:col>3</xdr:col>
      <xdr:colOff>1611200</xdr:colOff>
      <xdr:row>539</xdr:row>
      <xdr:rowOff>1527600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541</xdr:row>
      <xdr:rowOff>7600</xdr:rowOff>
    </xdr:from>
    <xdr:to>
      <xdr:col>3</xdr:col>
      <xdr:colOff>1611200</xdr:colOff>
      <xdr:row>541</xdr:row>
      <xdr:rowOff>1527600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543</xdr:row>
      <xdr:rowOff>7600</xdr:rowOff>
    </xdr:from>
    <xdr:to>
      <xdr:col>3</xdr:col>
      <xdr:colOff>1611200</xdr:colOff>
      <xdr:row>543</xdr:row>
      <xdr:rowOff>1527600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545</xdr:row>
      <xdr:rowOff>7600</xdr:rowOff>
    </xdr:from>
    <xdr:to>
      <xdr:col>3</xdr:col>
      <xdr:colOff>1611200</xdr:colOff>
      <xdr:row>545</xdr:row>
      <xdr:rowOff>1527600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547</xdr:row>
      <xdr:rowOff>7600</xdr:rowOff>
    </xdr:from>
    <xdr:to>
      <xdr:col>3</xdr:col>
      <xdr:colOff>1611200</xdr:colOff>
      <xdr:row>547</xdr:row>
      <xdr:rowOff>1527600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549</xdr:row>
      <xdr:rowOff>7600</xdr:rowOff>
    </xdr:from>
    <xdr:to>
      <xdr:col>3</xdr:col>
      <xdr:colOff>1611200</xdr:colOff>
      <xdr:row>549</xdr:row>
      <xdr:rowOff>1527600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551</xdr:row>
      <xdr:rowOff>7600</xdr:rowOff>
    </xdr:from>
    <xdr:to>
      <xdr:col>3</xdr:col>
      <xdr:colOff>1900000</xdr:colOff>
      <xdr:row>551</xdr:row>
      <xdr:rowOff>1527600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557</xdr:row>
      <xdr:rowOff>7600</xdr:rowOff>
    </xdr:from>
    <xdr:to>
      <xdr:col>3</xdr:col>
      <xdr:colOff>1900000</xdr:colOff>
      <xdr:row>557</xdr:row>
      <xdr:rowOff>1527600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559</xdr:row>
      <xdr:rowOff>7600</xdr:rowOff>
    </xdr:from>
    <xdr:to>
      <xdr:col>3</xdr:col>
      <xdr:colOff>1900000</xdr:colOff>
      <xdr:row>559</xdr:row>
      <xdr:rowOff>1527600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561</xdr:row>
      <xdr:rowOff>7600</xdr:rowOff>
    </xdr:from>
    <xdr:to>
      <xdr:col>3</xdr:col>
      <xdr:colOff>1687200</xdr:colOff>
      <xdr:row>561</xdr:row>
      <xdr:rowOff>1527600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563</xdr:row>
      <xdr:rowOff>7600</xdr:rowOff>
    </xdr:from>
    <xdr:to>
      <xdr:col>3</xdr:col>
      <xdr:colOff>1687200</xdr:colOff>
      <xdr:row>563</xdr:row>
      <xdr:rowOff>1527600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565</xdr:row>
      <xdr:rowOff>7600</xdr:rowOff>
    </xdr:from>
    <xdr:to>
      <xdr:col>3</xdr:col>
      <xdr:colOff>1687200</xdr:colOff>
      <xdr:row>565</xdr:row>
      <xdr:rowOff>1527600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567</xdr:row>
      <xdr:rowOff>7600</xdr:rowOff>
    </xdr:from>
    <xdr:to>
      <xdr:col>3</xdr:col>
      <xdr:colOff>1687200</xdr:colOff>
      <xdr:row>567</xdr:row>
      <xdr:rowOff>1527600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569</xdr:row>
      <xdr:rowOff>7600</xdr:rowOff>
    </xdr:from>
    <xdr:to>
      <xdr:col>3</xdr:col>
      <xdr:colOff>1687200</xdr:colOff>
      <xdr:row>569</xdr:row>
      <xdr:rowOff>1527600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571</xdr:row>
      <xdr:rowOff>7600</xdr:rowOff>
    </xdr:from>
    <xdr:to>
      <xdr:col>3</xdr:col>
      <xdr:colOff>1687200</xdr:colOff>
      <xdr:row>571</xdr:row>
      <xdr:rowOff>1527600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573</xdr:row>
      <xdr:rowOff>7600</xdr:rowOff>
    </xdr:from>
    <xdr:to>
      <xdr:col>3</xdr:col>
      <xdr:colOff>1687200</xdr:colOff>
      <xdr:row>573</xdr:row>
      <xdr:rowOff>1527600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575</xdr:row>
      <xdr:rowOff>7600</xdr:rowOff>
    </xdr:from>
    <xdr:to>
      <xdr:col>3</xdr:col>
      <xdr:colOff>1687200</xdr:colOff>
      <xdr:row>575</xdr:row>
      <xdr:rowOff>1527600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577</xdr:row>
      <xdr:rowOff>7600</xdr:rowOff>
    </xdr:from>
    <xdr:to>
      <xdr:col>3</xdr:col>
      <xdr:colOff>1687200</xdr:colOff>
      <xdr:row>577</xdr:row>
      <xdr:rowOff>1527600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579</xdr:row>
      <xdr:rowOff>7600</xdr:rowOff>
    </xdr:from>
    <xdr:to>
      <xdr:col>3</xdr:col>
      <xdr:colOff>1900000</xdr:colOff>
      <xdr:row>579</xdr:row>
      <xdr:rowOff>1527600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581</xdr:row>
      <xdr:rowOff>7600</xdr:rowOff>
    </xdr:from>
    <xdr:to>
      <xdr:col>3</xdr:col>
      <xdr:colOff>1900000</xdr:colOff>
      <xdr:row>581</xdr:row>
      <xdr:rowOff>1527600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583</xdr:row>
      <xdr:rowOff>7600</xdr:rowOff>
    </xdr:from>
    <xdr:to>
      <xdr:col>3</xdr:col>
      <xdr:colOff>1687200</xdr:colOff>
      <xdr:row>583</xdr:row>
      <xdr:rowOff>1527600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585</xdr:row>
      <xdr:rowOff>7600</xdr:rowOff>
    </xdr:from>
    <xdr:to>
      <xdr:col>3</xdr:col>
      <xdr:colOff>1687200</xdr:colOff>
      <xdr:row>585</xdr:row>
      <xdr:rowOff>1527600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587</xdr:row>
      <xdr:rowOff>7600</xdr:rowOff>
    </xdr:from>
    <xdr:to>
      <xdr:col>3</xdr:col>
      <xdr:colOff>1687200</xdr:colOff>
      <xdr:row>587</xdr:row>
      <xdr:rowOff>1527600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589</xdr:row>
      <xdr:rowOff>7600</xdr:rowOff>
    </xdr:from>
    <xdr:to>
      <xdr:col>3</xdr:col>
      <xdr:colOff>1687200</xdr:colOff>
      <xdr:row>589</xdr:row>
      <xdr:rowOff>1527600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591</xdr:row>
      <xdr:rowOff>7600</xdr:rowOff>
    </xdr:from>
    <xdr:to>
      <xdr:col>3</xdr:col>
      <xdr:colOff>1687200</xdr:colOff>
      <xdr:row>591</xdr:row>
      <xdr:rowOff>1527600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593</xdr:row>
      <xdr:rowOff>7600</xdr:rowOff>
    </xdr:from>
    <xdr:to>
      <xdr:col>3</xdr:col>
      <xdr:colOff>1687200</xdr:colOff>
      <xdr:row>593</xdr:row>
      <xdr:rowOff>1527600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595</xdr:row>
      <xdr:rowOff>7600</xdr:rowOff>
    </xdr:from>
    <xdr:to>
      <xdr:col>3</xdr:col>
      <xdr:colOff>1687200</xdr:colOff>
      <xdr:row>595</xdr:row>
      <xdr:rowOff>1527600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597</xdr:row>
      <xdr:rowOff>7600</xdr:rowOff>
    </xdr:from>
    <xdr:to>
      <xdr:col>3</xdr:col>
      <xdr:colOff>1900000</xdr:colOff>
      <xdr:row>597</xdr:row>
      <xdr:rowOff>1527600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598</xdr:row>
      <xdr:rowOff>7600</xdr:rowOff>
    </xdr:from>
    <xdr:to>
      <xdr:col>3</xdr:col>
      <xdr:colOff>1900000</xdr:colOff>
      <xdr:row>598</xdr:row>
      <xdr:rowOff>1527600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599</xdr:row>
      <xdr:rowOff>7600</xdr:rowOff>
    </xdr:from>
    <xdr:to>
      <xdr:col>3</xdr:col>
      <xdr:colOff>1900000</xdr:colOff>
      <xdr:row>599</xdr:row>
      <xdr:rowOff>1527600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600</xdr:row>
      <xdr:rowOff>7600</xdr:rowOff>
    </xdr:from>
    <xdr:to>
      <xdr:col>3</xdr:col>
      <xdr:colOff>1900000</xdr:colOff>
      <xdr:row>600</xdr:row>
      <xdr:rowOff>1527600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602</xdr:row>
      <xdr:rowOff>7600</xdr:rowOff>
    </xdr:from>
    <xdr:to>
      <xdr:col>3</xdr:col>
      <xdr:colOff>1900000</xdr:colOff>
      <xdr:row>602</xdr:row>
      <xdr:rowOff>1527600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604</xdr:row>
      <xdr:rowOff>7600</xdr:rowOff>
    </xdr:from>
    <xdr:to>
      <xdr:col>3</xdr:col>
      <xdr:colOff>1900000</xdr:colOff>
      <xdr:row>604</xdr:row>
      <xdr:rowOff>1527600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606</xdr:row>
      <xdr:rowOff>7600</xdr:rowOff>
    </xdr:from>
    <xdr:to>
      <xdr:col>3</xdr:col>
      <xdr:colOff>1900000</xdr:colOff>
      <xdr:row>606</xdr:row>
      <xdr:rowOff>1527600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608</xdr:row>
      <xdr:rowOff>7600</xdr:rowOff>
    </xdr:from>
    <xdr:to>
      <xdr:col>3</xdr:col>
      <xdr:colOff>1763200</xdr:colOff>
      <xdr:row>608</xdr:row>
      <xdr:rowOff>1527600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610</xdr:row>
      <xdr:rowOff>7600</xdr:rowOff>
    </xdr:from>
    <xdr:to>
      <xdr:col>3</xdr:col>
      <xdr:colOff>1900000</xdr:colOff>
      <xdr:row>610</xdr:row>
      <xdr:rowOff>1527600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612</xdr:row>
      <xdr:rowOff>7600</xdr:rowOff>
    </xdr:from>
    <xdr:to>
      <xdr:col>3</xdr:col>
      <xdr:colOff>1900000</xdr:colOff>
      <xdr:row>612</xdr:row>
      <xdr:rowOff>1527600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614</xdr:row>
      <xdr:rowOff>7600</xdr:rowOff>
    </xdr:from>
    <xdr:to>
      <xdr:col>3</xdr:col>
      <xdr:colOff>1763200</xdr:colOff>
      <xdr:row>614</xdr:row>
      <xdr:rowOff>1527600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616</xdr:row>
      <xdr:rowOff>7600</xdr:rowOff>
    </xdr:from>
    <xdr:to>
      <xdr:col>3</xdr:col>
      <xdr:colOff>1763200</xdr:colOff>
      <xdr:row>616</xdr:row>
      <xdr:rowOff>1527600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618</xdr:row>
      <xdr:rowOff>7600</xdr:rowOff>
    </xdr:from>
    <xdr:to>
      <xdr:col>3</xdr:col>
      <xdr:colOff>1900000</xdr:colOff>
      <xdr:row>618</xdr:row>
      <xdr:rowOff>1527600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620</xdr:row>
      <xdr:rowOff>7600</xdr:rowOff>
    </xdr:from>
    <xdr:to>
      <xdr:col>3</xdr:col>
      <xdr:colOff>1763200</xdr:colOff>
      <xdr:row>620</xdr:row>
      <xdr:rowOff>1527600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622</xdr:row>
      <xdr:rowOff>7600</xdr:rowOff>
    </xdr:from>
    <xdr:to>
      <xdr:col>3</xdr:col>
      <xdr:colOff>1900000</xdr:colOff>
      <xdr:row>622</xdr:row>
      <xdr:rowOff>1527600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624</xdr:row>
      <xdr:rowOff>7600</xdr:rowOff>
    </xdr:from>
    <xdr:to>
      <xdr:col>3</xdr:col>
      <xdr:colOff>1763200</xdr:colOff>
      <xdr:row>624</xdr:row>
      <xdr:rowOff>1527600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626</xdr:row>
      <xdr:rowOff>7600</xdr:rowOff>
    </xdr:from>
    <xdr:to>
      <xdr:col>3</xdr:col>
      <xdr:colOff>1900000</xdr:colOff>
      <xdr:row>626</xdr:row>
      <xdr:rowOff>1527600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628</xdr:row>
      <xdr:rowOff>7600</xdr:rowOff>
    </xdr:from>
    <xdr:to>
      <xdr:col>3</xdr:col>
      <xdr:colOff>1900000</xdr:colOff>
      <xdr:row>628</xdr:row>
      <xdr:rowOff>1527600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630</xdr:row>
      <xdr:rowOff>7600</xdr:rowOff>
    </xdr:from>
    <xdr:to>
      <xdr:col>3</xdr:col>
      <xdr:colOff>1763200</xdr:colOff>
      <xdr:row>630</xdr:row>
      <xdr:rowOff>1527600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632</xdr:row>
      <xdr:rowOff>7600</xdr:rowOff>
    </xdr:from>
    <xdr:to>
      <xdr:col>3</xdr:col>
      <xdr:colOff>1900000</xdr:colOff>
      <xdr:row>632</xdr:row>
      <xdr:rowOff>1527600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634</xdr:row>
      <xdr:rowOff>7600</xdr:rowOff>
    </xdr:from>
    <xdr:to>
      <xdr:col>3</xdr:col>
      <xdr:colOff>1900000</xdr:colOff>
      <xdr:row>634</xdr:row>
      <xdr:rowOff>1527600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636</xdr:row>
      <xdr:rowOff>7600</xdr:rowOff>
    </xdr:from>
    <xdr:to>
      <xdr:col>3</xdr:col>
      <xdr:colOff>1900000</xdr:colOff>
      <xdr:row>636</xdr:row>
      <xdr:rowOff>1527600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640</xdr:row>
      <xdr:rowOff>7600</xdr:rowOff>
    </xdr:from>
    <xdr:to>
      <xdr:col>3</xdr:col>
      <xdr:colOff>1520000</xdr:colOff>
      <xdr:row>640</xdr:row>
      <xdr:rowOff>1527600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642</xdr:row>
      <xdr:rowOff>7600</xdr:rowOff>
    </xdr:from>
    <xdr:to>
      <xdr:col>3</xdr:col>
      <xdr:colOff>1900000</xdr:colOff>
      <xdr:row>642</xdr:row>
      <xdr:rowOff>1527600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644</xdr:row>
      <xdr:rowOff>7600</xdr:rowOff>
    </xdr:from>
    <xdr:to>
      <xdr:col>3</xdr:col>
      <xdr:colOff>1254000</xdr:colOff>
      <xdr:row>644</xdr:row>
      <xdr:rowOff>1527600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646</xdr:row>
      <xdr:rowOff>7600</xdr:rowOff>
    </xdr:from>
    <xdr:to>
      <xdr:col>3</xdr:col>
      <xdr:colOff>1900000</xdr:colOff>
      <xdr:row>646</xdr:row>
      <xdr:rowOff>1527600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648</xdr:row>
      <xdr:rowOff>7600</xdr:rowOff>
    </xdr:from>
    <xdr:to>
      <xdr:col>3</xdr:col>
      <xdr:colOff>1900000</xdr:colOff>
      <xdr:row>648</xdr:row>
      <xdr:rowOff>1527600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650</xdr:row>
      <xdr:rowOff>7600</xdr:rowOff>
    </xdr:from>
    <xdr:to>
      <xdr:col>3</xdr:col>
      <xdr:colOff>1900000</xdr:colOff>
      <xdr:row>650</xdr:row>
      <xdr:rowOff>1527600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652</xdr:row>
      <xdr:rowOff>7600</xdr:rowOff>
    </xdr:from>
    <xdr:to>
      <xdr:col>3</xdr:col>
      <xdr:colOff>1254000</xdr:colOff>
      <xdr:row>652</xdr:row>
      <xdr:rowOff>1527600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654</xdr:row>
      <xdr:rowOff>7600</xdr:rowOff>
    </xdr:from>
    <xdr:to>
      <xdr:col>3</xdr:col>
      <xdr:colOff>1254000</xdr:colOff>
      <xdr:row>654</xdr:row>
      <xdr:rowOff>1527600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656</xdr:row>
      <xdr:rowOff>7600</xdr:rowOff>
    </xdr:from>
    <xdr:to>
      <xdr:col>3</xdr:col>
      <xdr:colOff>1254000</xdr:colOff>
      <xdr:row>656</xdr:row>
      <xdr:rowOff>1527600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658</xdr:row>
      <xdr:rowOff>7600</xdr:rowOff>
    </xdr:from>
    <xdr:to>
      <xdr:col>3</xdr:col>
      <xdr:colOff>1254000</xdr:colOff>
      <xdr:row>658</xdr:row>
      <xdr:rowOff>1527600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660</xdr:row>
      <xdr:rowOff>7600</xdr:rowOff>
    </xdr:from>
    <xdr:to>
      <xdr:col>3</xdr:col>
      <xdr:colOff>1254000</xdr:colOff>
      <xdr:row>660</xdr:row>
      <xdr:rowOff>1527600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662</xdr:row>
      <xdr:rowOff>7600</xdr:rowOff>
    </xdr:from>
    <xdr:to>
      <xdr:col>3</xdr:col>
      <xdr:colOff>1254000</xdr:colOff>
      <xdr:row>662</xdr:row>
      <xdr:rowOff>1527600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664</xdr:row>
      <xdr:rowOff>7600</xdr:rowOff>
    </xdr:from>
    <xdr:to>
      <xdr:col>3</xdr:col>
      <xdr:colOff>1254000</xdr:colOff>
      <xdr:row>664</xdr:row>
      <xdr:rowOff>1527600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666</xdr:row>
      <xdr:rowOff>7600</xdr:rowOff>
    </xdr:from>
    <xdr:to>
      <xdr:col>3</xdr:col>
      <xdr:colOff>1254000</xdr:colOff>
      <xdr:row>666</xdr:row>
      <xdr:rowOff>1527600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668</xdr:row>
      <xdr:rowOff>7600</xdr:rowOff>
    </xdr:from>
    <xdr:to>
      <xdr:col>3</xdr:col>
      <xdr:colOff>1254000</xdr:colOff>
      <xdr:row>668</xdr:row>
      <xdr:rowOff>1527600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670</xdr:row>
      <xdr:rowOff>7600</xdr:rowOff>
    </xdr:from>
    <xdr:to>
      <xdr:col>3</xdr:col>
      <xdr:colOff>1254000</xdr:colOff>
      <xdr:row>670</xdr:row>
      <xdr:rowOff>1527600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672</xdr:row>
      <xdr:rowOff>7600</xdr:rowOff>
    </xdr:from>
    <xdr:to>
      <xdr:col>3</xdr:col>
      <xdr:colOff>1254000</xdr:colOff>
      <xdr:row>672</xdr:row>
      <xdr:rowOff>1527600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674</xdr:row>
      <xdr:rowOff>7600</xdr:rowOff>
    </xdr:from>
    <xdr:to>
      <xdr:col>3</xdr:col>
      <xdr:colOff>1254000</xdr:colOff>
      <xdr:row>674</xdr:row>
      <xdr:rowOff>1527600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676</xdr:row>
      <xdr:rowOff>7600</xdr:rowOff>
    </xdr:from>
    <xdr:to>
      <xdr:col>3</xdr:col>
      <xdr:colOff>1254000</xdr:colOff>
      <xdr:row>676</xdr:row>
      <xdr:rowOff>1527600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678</xdr:row>
      <xdr:rowOff>7600</xdr:rowOff>
    </xdr:from>
    <xdr:to>
      <xdr:col>3</xdr:col>
      <xdr:colOff>1254000</xdr:colOff>
      <xdr:row>678</xdr:row>
      <xdr:rowOff>1527600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680</xdr:row>
      <xdr:rowOff>7600</xdr:rowOff>
    </xdr:from>
    <xdr:to>
      <xdr:col>3</xdr:col>
      <xdr:colOff>1254000</xdr:colOff>
      <xdr:row>680</xdr:row>
      <xdr:rowOff>1527600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682</xdr:row>
      <xdr:rowOff>7600</xdr:rowOff>
    </xdr:from>
    <xdr:to>
      <xdr:col>3</xdr:col>
      <xdr:colOff>1254000</xdr:colOff>
      <xdr:row>682</xdr:row>
      <xdr:rowOff>1527600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684</xdr:row>
      <xdr:rowOff>7600</xdr:rowOff>
    </xdr:from>
    <xdr:to>
      <xdr:col>3</xdr:col>
      <xdr:colOff>1254000</xdr:colOff>
      <xdr:row>684</xdr:row>
      <xdr:rowOff>1527600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686</xdr:row>
      <xdr:rowOff>7600</xdr:rowOff>
    </xdr:from>
    <xdr:to>
      <xdr:col>3</xdr:col>
      <xdr:colOff>1254000</xdr:colOff>
      <xdr:row>686</xdr:row>
      <xdr:rowOff>1527600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688</xdr:row>
      <xdr:rowOff>7600</xdr:rowOff>
    </xdr:from>
    <xdr:to>
      <xdr:col>3</xdr:col>
      <xdr:colOff>1254000</xdr:colOff>
      <xdr:row>688</xdr:row>
      <xdr:rowOff>1527600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690</xdr:row>
      <xdr:rowOff>7600</xdr:rowOff>
    </xdr:from>
    <xdr:to>
      <xdr:col>3</xdr:col>
      <xdr:colOff>1254000</xdr:colOff>
      <xdr:row>690</xdr:row>
      <xdr:rowOff>1527600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692</xdr:row>
      <xdr:rowOff>7600</xdr:rowOff>
    </xdr:from>
    <xdr:to>
      <xdr:col>3</xdr:col>
      <xdr:colOff>1254000</xdr:colOff>
      <xdr:row>692</xdr:row>
      <xdr:rowOff>1527600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694</xdr:row>
      <xdr:rowOff>7600</xdr:rowOff>
    </xdr:from>
    <xdr:to>
      <xdr:col>3</xdr:col>
      <xdr:colOff>1254000</xdr:colOff>
      <xdr:row>694</xdr:row>
      <xdr:rowOff>1527600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696</xdr:row>
      <xdr:rowOff>7600</xdr:rowOff>
    </xdr:from>
    <xdr:to>
      <xdr:col>3</xdr:col>
      <xdr:colOff>1691000</xdr:colOff>
      <xdr:row>696</xdr:row>
      <xdr:rowOff>1527600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698</xdr:row>
      <xdr:rowOff>7600</xdr:rowOff>
    </xdr:from>
    <xdr:to>
      <xdr:col>3</xdr:col>
      <xdr:colOff>1653000</xdr:colOff>
      <xdr:row>698</xdr:row>
      <xdr:rowOff>1527600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700</xdr:row>
      <xdr:rowOff>7600</xdr:rowOff>
    </xdr:from>
    <xdr:to>
      <xdr:col>3</xdr:col>
      <xdr:colOff>1672000</xdr:colOff>
      <xdr:row>700</xdr:row>
      <xdr:rowOff>1527600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702</xdr:row>
      <xdr:rowOff>7600</xdr:rowOff>
    </xdr:from>
    <xdr:to>
      <xdr:col>3</xdr:col>
      <xdr:colOff>1675800</xdr:colOff>
      <xdr:row>702</xdr:row>
      <xdr:rowOff>1527600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704</xdr:row>
      <xdr:rowOff>7600</xdr:rowOff>
    </xdr:from>
    <xdr:to>
      <xdr:col>3</xdr:col>
      <xdr:colOff>1656800</xdr:colOff>
      <xdr:row>704</xdr:row>
      <xdr:rowOff>1527600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706</xdr:row>
      <xdr:rowOff>7600</xdr:rowOff>
    </xdr:from>
    <xdr:to>
      <xdr:col>3</xdr:col>
      <xdr:colOff>1668200</xdr:colOff>
      <xdr:row>706</xdr:row>
      <xdr:rowOff>1527600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708</xdr:row>
      <xdr:rowOff>7600</xdr:rowOff>
    </xdr:from>
    <xdr:to>
      <xdr:col>3</xdr:col>
      <xdr:colOff>1672000</xdr:colOff>
      <xdr:row>708</xdr:row>
      <xdr:rowOff>1527600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710</xdr:row>
      <xdr:rowOff>7600</xdr:rowOff>
    </xdr:from>
    <xdr:to>
      <xdr:col>3</xdr:col>
      <xdr:colOff>1656800</xdr:colOff>
      <xdr:row>710</xdr:row>
      <xdr:rowOff>1527600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712</xdr:row>
      <xdr:rowOff>7600</xdr:rowOff>
    </xdr:from>
    <xdr:to>
      <xdr:col>3</xdr:col>
      <xdr:colOff>1664400</xdr:colOff>
      <xdr:row>712</xdr:row>
      <xdr:rowOff>1527600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714</xdr:row>
      <xdr:rowOff>7600</xdr:rowOff>
    </xdr:from>
    <xdr:to>
      <xdr:col>3</xdr:col>
      <xdr:colOff>1254000</xdr:colOff>
      <xdr:row>714</xdr:row>
      <xdr:rowOff>1527600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716</xdr:row>
      <xdr:rowOff>7600</xdr:rowOff>
    </xdr:from>
    <xdr:to>
      <xdr:col>3</xdr:col>
      <xdr:colOff>1254000</xdr:colOff>
      <xdr:row>716</xdr:row>
      <xdr:rowOff>1527600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718</xdr:row>
      <xdr:rowOff>7600</xdr:rowOff>
    </xdr:from>
    <xdr:to>
      <xdr:col>3</xdr:col>
      <xdr:colOff>1900000</xdr:colOff>
      <xdr:row>718</xdr:row>
      <xdr:rowOff>1527600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720</xdr:row>
      <xdr:rowOff>7600</xdr:rowOff>
    </xdr:from>
    <xdr:to>
      <xdr:col>3</xdr:col>
      <xdr:colOff>1254000</xdr:colOff>
      <xdr:row>720</xdr:row>
      <xdr:rowOff>1527600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722</xdr:row>
      <xdr:rowOff>7600</xdr:rowOff>
    </xdr:from>
    <xdr:to>
      <xdr:col>3</xdr:col>
      <xdr:colOff>1900000</xdr:colOff>
      <xdr:row>722</xdr:row>
      <xdr:rowOff>980400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724</xdr:row>
      <xdr:rowOff>7600</xdr:rowOff>
    </xdr:from>
    <xdr:to>
      <xdr:col>3</xdr:col>
      <xdr:colOff>1900000</xdr:colOff>
      <xdr:row>724</xdr:row>
      <xdr:rowOff>980400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726</xdr:row>
      <xdr:rowOff>7600</xdr:rowOff>
    </xdr:from>
    <xdr:to>
      <xdr:col>3</xdr:col>
      <xdr:colOff>1900000</xdr:colOff>
      <xdr:row>726</xdr:row>
      <xdr:rowOff>1147600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727</xdr:row>
      <xdr:rowOff>7600</xdr:rowOff>
    </xdr:from>
    <xdr:to>
      <xdr:col>3</xdr:col>
      <xdr:colOff>1900000</xdr:colOff>
      <xdr:row>727</xdr:row>
      <xdr:rowOff>767600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728</xdr:row>
      <xdr:rowOff>7600</xdr:rowOff>
    </xdr:from>
    <xdr:to>
      <xdr:col>3</xdr:col>
      <xdr:colOff>1900000</xdr:colOff>
      <xdr:row>728</xdr:row>
      <xdr:rowOff>767600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729</xdr:row>
      <xdr:rowOff>7600</xdr:rowOff>
    </xdr:from>
    <xdr:to>
      <xdr:col>3</xdr:col>
      <xdr:colOff>1900000</xdr:colOff>
      <xdr:row>729</xdr:row>
      <xdr:rowOff>767600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730</xdr:row>
      <xdr:rowOff>7600</xdr:rowOff>
    </xdr:from>
    <xdr:to>
      <xdr:col>3</xdr:col>
      <xdr:colOff>1900000</xdr:colOff>
      <xdr:row>730</xdr:row>
      <xdr:rowOff>767600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731</xdr:row>
      <xdr:rowOff>7600</xdr:rowOff>
    </xdr:from>
    <xdr:to>
      <xdr:col>3</xdr:col>
      <xdr:colOff>1900000</xdr:colOff>
      <xdr:row>731</xdr:row>
      <xdr:rowOff>767600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732</xdr:row>
      <xdr:rowOff>7600</xdr:rowOff>
    </xdr:from>
    <xdr:to>
      <xdr:col>3</xdr:col>
      <xdr:colOff>1900000</xdr:colOff>
      <xdr:row>732</xdr:row>
      <xdr:rowOff>767600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733</xdr:row>
      <xdr:rowOff>7600</xdr:rowOff>
    </xdr:from>
    <xdr:to>
      <xdr:col>3</xdr:col>
      <xdr:colOff>1900000</xdr:colOff>
      <xdr:row>733</xdr:row>
      <xdr:rowOff>767600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734</xdr:row>
      <xdr:rowOff>7600</xdr:rowOff>
    </xdr:from>
    <xdr:to>
      <xdr:col>3</xdr:col>
      <xdr:colOff>1900000</xdr:colOff>
      <xdr:row>734</xdr:row>
      <xdr:rowOff>767600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735</xdr:row>
      <xdr:rowOff>7600</xdr:rowOff>
    </xdr:from>
    <xdr:to>
      <xdr:col>3</xdr:col>
      <xdr:colOff>1900000</xdr:colOff>
      <xdr:row>735</xdr:row>
      <xdr:rowOff>767600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736</xdr:row>
      <xdr:rowOff>7600</xdr:rowOff>
    </xdr:from>
    <xdr:to>
      <xdr:col>3</xdr:col>
      <xdr:colOff>1900000</xdr:colOff>
      <xdr:row>736</xdr:row>
      <xdr:rowOff>767600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737</xdr:row>
      <xdr:rowOff>7600</xdr:rowOff>
    </xdr:from>
    <xdr:to>
      <xdr:col>3</xdr:col>
      <xdr:colOff>1900000</xdr:colOff>
      <xdr:row>737</xdr:row>
      <xdr:rowOff>767600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738</xdr:row>
      <xdr:rowOff>7600</xdr:rowOff>
    </xdr:from>
    <xdr:to>
      <xdr:col>3</xdr:col>
      <xdr:colOff>1900000</xdr:colOff>
      <xdr:row>738</xdr:row>
      <xdr:rowOff>767600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739</xdr:row>
      <xdr:rowOff>7600</xdr:rowOff>
    </xdr:from>
    <xdr:to>
      <xdr:col>3</xdr:col>
      <xdr:colOff>1900000</xdr:colOff>
      <xdr:row>739</xdr:row>
      <xdr:rowOff>1527600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740</xdr:row>
      <xdr:rowOff>7600</xdr:rowOff>
    </xdr:from>
    <xdr:to>
      <xdr:col>3</xdr:col>
      <xdr:colOff>1900000</xdr:colOff>
      <xdr:row>740</xdr:row>
      <xdr:rowOff>1527600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741</xdr:row>
      <xdr:rowOff>7600</xdr:rowOff>
    </xdr:from>
    <xdr:to>
      <xdr:col>3</xdr:col>
      <xdr:colOff>1900000</xdr:colOff>
      <xdr:row>741</xdr:row>
      <xdr:rowOff>1527600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742</xdr:row>
      <xdr:rowOff>7600</xdr:rowOff>
    </xdr:from>
    <xdr:to>
      <xdr:col>3</xdr:col>
      <xdr:colOff>1900000</xdr:colOff>
      <xdr:row>742</xdr:row>
      <xdr:rowOff>1527600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743</xdr:row>
      <xdr:rowOff>7600</xdr:rowOff>
    </xdr:from>
    <xdr:to>
      <xdr:col>3</xdr:col>
      <xdr:colOff>1900000</xdr:colOff>
      <xdr:row>743</xdr:row>
      <xdr:rowOff>1527600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744</xdr:row>
      <xdr:rowOff>7600</xdr:rowOff>
    </xdr:from>
    <xdr:to>
      <xdr:col>3</xdr:col>
      <xdr:colOff>1900000</xdr:colOff>
      <xdr:row>744</xdr:row>
      <xdr:rowOff>1527600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745</xdr:row>
      <xdr:rowOff>7600</xdr:rowOff>
    </xdr:from>
    <xdr:to>
      <xdr:col>3</xdr:col>
      <xdr:colOff>1900000</xdr:colOff>
      <xdr:row>745</xdr:row>
      <xdr:rowOff>1527600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746</xdr:row>
      <xdr:rowOff>7600</xdr:rowOff>
    </xdr:from>
    <xdr:to>
      <xdr:col>3</xdr:col>
      <xdr:colOff>1900000</xdr:colOff>
      <xdr:row>746</xdr:row>
      <xdr:rowOff>1527600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747</xdr:row>
      <xdr:rowOff>7600</xdr:rowOff>
    </xdr:from>
    <xdr:to>
      <xdr:col>3</xdr:col>
      <xdr:colOff>1900000</xdr:colOff>
      <xdr:row>747</xdr:row>
      <xdr:rowOff>1527600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748</xdr:row>
      <xdr:rowOff>7600</xdr:rowOff>
    </xdr:from>
    <xdr:to>
      <xdr:col>3</xdr:col>
      <xdr:colOff>1900000</xdr:colOff>
      <xdr:row>748</xdr:row>
      <xdr:rowOff>1527600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749</xdr:row>
      <xdr:rowOff>7600</xdr:rowOff>
    </xdr:from>
    <xdr:to>
      <xdr:col>3</xdr:col>
      <xdr:colOff>1900000</xdr:colOff>
      <xdr:row>749</xdr:row>
      <xdr:rowOff>1527600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751</xdr:row>
      <xdr:rowOff>7600</xdr:rowOff>
    </xdr:from>
    <xdr:to>
      <xdr:col>3</xdr:col>
      <xdr:colOff>1900000</xdr:colOff>
      <xdr:row>751</xdr:row>
      <xdr:rowOff>1527600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752</xdr:row>
      <xdr:rowOff>7600</xdr:rowOff>
    </xdr:from>
    <xdr:to>
      <xdr:col>3</xdr:col>
      <xdr:colOff>1900000</xdr:colOff>
      <xdr:row>752</xdr:row>
      <xdr:rowOff>1527600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753</xdr:row>
      <xdr:rowOff>7600</xdr:rowOff>
    </xdr:from>
    <xdr:to>
      <xdr:col>3</xdr:col>
      <xdr:colOff>1900000</xdr:colOff>
      <xdr:row>753</xdr:row>
      <xdr:rowOff>1527600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754</xdr:row>
      <xdr:rowOff>7600</xdr:rowOff>
    </xdr:from>
    <xdr:to>
      <xdr:col>3</xdr:col>
      <xdr:colOff>1900000</xdr:colOff>
      <xdr:row>754</xdr:row>
      <xdr:rowOff>1527600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755</xdr:row>
      <xdr:rowOff>7600</xdr:rowOff>
    </xdr:from>
    <xdr:to>
      <xdr:col>3</xdr:col>
      <xdr:colOff>1900000</xdr:colOff>
      <xdr:row>755</xdr:row>
      <xdr:rowOff>1527600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756</xdr:row>
      <xdr:rowOff>7600</xdr:rowOff>
    </xdr:from>
    <xdr:to>
      <xdr:col>3</xdr:col>
      <xdr:colOff>1900000</xdr:colOff>
      <xdr:row>756</xdr:row>
      <xdr:rowOff>1527600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757</xdr:row>
      <xdr:rowOff>7600</xdr:rowOff>
    </xdr:from>
    <xdr:to>
      <xdr:col>3</xdr:col>
      <xdr:colOff>1900000</xdr:colOff>
      <xdr:row>757</xdr:row>
      <xdr:rowOff>1527600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758</xdr:row>
      <xdr:rowOff>7600</xdr:rowOff>
    </xdr:from>
    <xdr:to>
      <xdr:col>3</xdr:col>
      <xdr:colOff>1900000</xdr:colOff>
      <xdr:row>758</xdr:row>
      <xdr:rowOff>1527600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759</xdr:row>
      <xdr:rowOff>7600</xdr:rowOff>
    </xdr:from>
    <xdr:to>
      <xdr:col>3</xdr:col>
      <xdr:colOff>1900000</xdr:colOff>
      <xdr:row>759</xdr:row>
      <xdr:rowOff>1527600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760</xdr:row>
      <xdr:rowOff>7600</xdr:rowOff>
    </xdr:from>
    <xdr:to>
      <xdr:col>3</xdr:col>
      <xdr:colOff>1900000</xdr:colOff>
      <xdr:row>760</xdr:row>
      <xdr:rowOff>1527600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762</xdr:row>
      <xdr:rowOff>7600</xdr:rowOff>
    </xdr:from>
    <xdr:to>
      <xdr:col>3</xdr:col>
      <xdr:colOff>1900000</xdr:colOff>
      <xdr:row>762</xdr:row>
      <xdr:rowOff>980400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764</xdr:row>
      <xdr:rowOff>7600</xdr:rowOff>
    </xdr:from>
    <xdr:to>
      <xdr:col>3</xdr:col>
      <xdr:colOff>1900000</xdr:colOff>
      <xdr:row>764</xdr:row>
      <xdr:rowOff>980400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766</xdr:row>
      <xdr:rowOff>7600</xdr:rowOff>
    </xdr:from>
    <xdr:to>
      <xdr:col>3</xdr:col>
      <xdr:colOff>1539000</xdr:colOff>
      <xdr:row>766</xdr:row>
      <xdr:rowOff>1527600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768</xdr:row>
      <xdr:rowOff>7600</xdr:rowOff>
    </xdr:from>
    <xdr:to>
      <xdr:col>3</xdr:col>
      <xdr:colOff>1539000</xdr:colOff>
      <xdr:row>768</xdr:row>
      <xdr:rowOff>1527600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770</xdr:row>
      <xdr:rowOff>7600</xdr:rowOff>
    </xdr:from>
    <xdr:to>
      <xdr:col>3</xdr:col>
      <xdr:colOff>1900000</xdr:colOff>
      <xdr:row>770</xdr:row>
      <xdr:rowOff>1527600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772</xdr:row>
      <xdr:rowOff>7600</xdr:rowOff>
    </xdr:from>
    <xdr:to>
      <xdr:col>3</xdr:col>
      <xdr:colOff>1900000</xdr:colOff>
      <xdr:row>772</xdr:row>
      <xdr:rowOff>1330000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773</xdr:row>
      <xdr:rowOff>7600</xdr:rowOff>
    </xdr:from>
    <xdr:to>
      <xdr:col>3</xdr:col>
      <xdr:colOff>1485800</xdr:colOff>
      <xdr:row>773</xdr:row>
      <xdr:rowOff>1527600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774</xdr:row>
      <xdr:rowOff>7600</xdr:rowOff>
    </xdr:from>
    <xdr:to>
      <xdr:col>3</xdr:col>
      <xdr:colOff>1527600</xdr:colOff>
      <xdr:row>774</xdr:row>
      <xdr:rowOff>1527600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775</xdr:row>
      <xdr:rowOff>7600</xdr:rowOff>
    </xdr:from>
    <xdr:to>
      <xdr:col>3</xdr:col>
      <xdr:colOff>1508600</xdr:colOff>
      <xdr:row>775</xdr:row>
      <xdr:rowOff>1527600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776</xdr:row>
      <xdr:rowOff>7600</xdr:rowOff>
    </xdr:from>
    <xdr:to>
      <xdr:col>3</xdr:col>
      <xdr:colOff>1463000</xdr:colOff>
      <xdr:row>776</xdr:row>
      <xdr:rowOff>1527600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777</xdr:row>
      <xdr:rowOff>7600</xdr:rowOff>
    </xdr:from>
    <xdr:to>
      <xdr:col>3</xdr:col>
      <xdr:colOff>1455400</xdr:colOff>
      <xdr:row>777</xdr:row>
      <xdr:rowOff>1527600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778</xdr:row>
      <xdr:rowOff>7600</xdr:rowOff>
    </xdr:from>
    <xdr:to>
      <xdr:col>3</xdr:col>
      <xdr:colOff>1717600</xdr:colOff>
      <xdr:row>778</xdr:row>
      <xdr:rowOff>1527600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779</xdr:row>
      <xdr:rowOff>7600</xdr:rowOff>
    </xdr:from>
    <xdr:to>
      <xdr:col>3</xdr:col>
      <xdr:colOff>1398400</xdr:colOff>
      <xdr:row>779</xdr:row>
      <xdr:rowOff>1527600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780</xdr:row>
      <xdr:rowOff>7600</xdr:rowOff>
    </xdr:from>
    <xdr:to>
      <xdr:col>3</xdr:col>
      <xdr:colOff>1398400</xdr:colOff>
      <xdr:row>780</xdr:row>
      <xdr:rowOff>1527600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781</xdr:row>
      <xdr:rowOff>7600</xdr:rowOff>
    </xdr:from>
    <xdr:to>
      <xdr:col>3</xdr:col>
      <xdr:colOff>1900000</xdr:colOff>
      <xdr:row>781</xdr:row>
      <xdr:rowOff>1527600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782</xdr:row>
      <xdr:rowOff>7600</xdr:rowOff>
    </xdr:from>
    <xdr:to>
      <xdr:col>3</xdr:col>
      <xdr:colOff>1390800</xdr:colOff>
      <xdr:row>782</xdr:row>
      <xdr:rowOff>1527600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783</xdr:row>
      <xdr:rowOff>7600</xdr:rowOff>
    </xdr:from>
    <xdr:to>
      <xdr:col>3</xdr:col>
      <xdr:colOff>1387000</xdr:colOff>
      <xdr:row>783</xdr:row>
      <xdr:rowOff>1527600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784</xdr:row>
      <xdr:rowOff>7600</xdr:rowOff>
    </xdr:from>
    <xdr:to>
      <xdr:col>3</xdr:col>
      <xdr:colOff>1900000</xdr:colOff>
      <xdr:row>784</xdr:row>
      <xdr:rowOff>1527600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786</xdr:row>
      <xdr:rowOff>7600</xdr:rowOff>
    </xdr:from>
    <xdr:to>
      <xdr:col>3</xdr:col>
      <xdr:colOff>1900000</xdr:colOff>
      <xdr:row>786</xdr:row>
      <xdr:rowOff>1527600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788</xdr:row>
      <xdr:rowOff>7600</xdr:rowOff>
    </xdr:from>
    <xdr:to>
      <xdr:col>3</xdr:col>
      <xdr:colOff>1900000</xdr:colOff>
      <xdr:row>788</xdr:row>
      <xdr:rowOff>1527600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790</xdr:row>
      <xdr:rowOff>7600</xdr:rowOff>
    </xdr:from>
    <xdr:to>
      <xdr:col>3</xdr:col>
      <xdr:colOff>1900000</xdr:colOff>
      <xdr:row>790</xdr:row>
      <xdr:rowOff>1527600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792</xdr:row>
      <xdr:rowOff>7600</xdr:rowOff>
    </xdr:from>
    <xdr:to>
      <xdr:col>3</xdr:col>
      <xdr:colOff>1900000</xdr:colOff>
      <xdr:row>792</xdr:row>
      <xdr:rowOff>1527600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794</xdr:row>
      <xdr:rowOff>7600</xdr:rowOff>
    </xdr:from>
    <xdr:to>
      <xdr:col>3</xdr:col>
      <xdr:colOff>1900000</xdr:colOff>
      <xdr:row>794</xdr:row>
      <xdr:rowOff>1527600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796</xdr:row>
      <xdr:rowOff>7600</xdr:rowOff>
    </xdr:from>
    <xdr:to>
      <xdr:col>3</xdr:col>
      <xdr:colOff>1900000</xdr:colOff>
      <xdr:row>796</xdr:row>
      <xdr:rowOff>1527600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798</xdr:row>
      <xdr:rowOff>7600</xdr:rowOff>
    </xdr:from>
    <xdr:to>
      <xdr:col>3</xdr:col>
      <xdr:colOff>1900000</xdr:colOff>
      <xdr:row>798</xdr:row>
      <xdr:rowOff>1527600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800</xdr:row>
      <xdr:rowOff>7600</xdr:rowOff>
    </xdr:from>
    <xdr:to>
      <xdr:col>3</xdr:col>
      <xdr:colOff>1900000</xdr:colOff>
      <xdr:row>800</xdr:row>
      <xdr:rowOff>1527600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802</xdr:row>
      <xdr:rowOff>7600</xdr:rowOff>
    </xdr:from>
    <xdr:to>
      <xdr:col>3</xdr:col>
      <xdr:colOff>1900000</xdr:colOff>
      <xdr:row>802</xdr:row>
      <xdr:rowOff>1527600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804</xdr:row>
      <xdr:rowOff>7600</xdr:rowOff>
    </xdr:from>
    <xdr:to>
      <xdr:col>3</xdr:col>
      <xdr:colOff>1900000</xdr:colOff>
      <xdr:row>804</xdr:row>
      <xdr:rowOff>1527600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806</xdr:row>
      <xdr:rowOff>7600</xdr:rowOff>
    </xdr:from>
    <xdr:to>
      <xdr:col>3</xdr:col>
      <xdr:colOff>1900000</xdr:colOff>
      <xdr:row>806</xdr:row>
      <xdr:rowOff>1527600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808</xdr:row>
      <xdr:rowOff>7600</xdr:rowOff>
    </xdr:from>
    <xdr:to>
      <xdr:col>3</xdr:col>
      <xdr:colOff>1900000</xdr:colOff>
      <xdr:row>808</xdr:row>
      <xdr:rowOff>1527600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810</xdr:row>
      <xdr:rowOff>7600</xdr:rowOff>
    </xdr:from>
    <xdr:to>
      <xdr:col>3</xdr:col>
      <xdr:colOff>1900000</xdr:colOff>
      <xdr:row>810</xdr:row>
      <xdr:rowOff>1527600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812</xdr:row>
      <xdr:rowOff>7600</xdr:rowOff>
    </xdr:from>
    <xdr:to>
      <xdr:col>3</xdr:col>
      <xdr:colOff>1900000</xdr:colOff>
      <xdr:row>812</xdr:row>
      <xdr:rowOff>1527600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814</xdr:row>
      <xdr:rowOff>7600</xdr:rowOff>
    </xdr:from>
    <xdr:to>
      <xdr:col>3</xdr:col>
      <xdr:colOff>1900000</xdr:colOff>
      <xdr:row>814</xdr:row>
      <xdr:rowOff>1527600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816</xdr:row>
      <xdr:rowOff>7600</xdr:rowOff>
    </xdr:from>
    <xdr:to>
      <xdr:col>3</xdr:col>
      <xdr:colOff>1900000</xdr:colOff>
      <xdr:row>816</xdr:row>
      <xdr:rowOff>1527600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818</xdr:row>
      <xdr:rowOff>7600</xdr:rowOff>
    </xdr:from>
    <xdr:to>
      <xdr:col>3</xdr:col>
      <xdr:colOff>1900000</xdr:colOff>
      <xdr:row>818</xdr:row>
      <xdr:rowOff>1527600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820</xdr:row>
      <xdr:rowOff>7600</xdr:rowOff>
    </xdr:from>
    <xdr:to>
      <xdr:col>3</xdr:col>
      <xdr:colOff>1900000</xdr:colOff>
      <xdr:row>820</xdr:row>
      <xdr:rowOff>1527600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822</xdr:row>
      <xdr:rowOff>7600</xdr:rowOff>
    </xdr:from>
    <xdr:to>
      <xdr:col>3</xdr:col>
      <xdr:colOff>1900000</xdr:colOff>
      <xdr:row>822</xdr:row>
      <xdr:rowOff>1527600</xdr:rowOff>
    </xdr:to>
    <xdr:pic>
      <xdr:nvPicPr>
        <xdr:cNvPr id="427" name="image427.jpe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824</xdr:row>
      <xdr:rowOff>7600</xdr:rowOff>
    </xdr:from>
    <xdr:to>
      <xdr:col>3</xdr:col>
      <xdr:colOff>1900000</xdr:colOff>
      <xdr:row>824</xdr:row>
      <xdr:rowOff>1527600</xdr:rowOff>
    </xdr:to>
    <xdr:pic>
      <xdr:nvPicPr>
        <xdr:cNvPr id="428" name="image428.jpe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826</xdr:row>
      <xdr:rowOff>7600</xdr:rowOff>
    </xdr:from>
    <xdr:to>
      <xdr:col>3</xdr:col>
      <xdr:colOff>1900000</xdr:colOff>
      <xdr:row>826</xdr:row>
      <xdr:rowOff>1527600</xdr:rowOff>
    </xdr:to>
    <xdr:pic>
      <xdr:nvPicPr>
        <xdr:cNvPr id="429" name="image429.jpe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828</xdr:row>
      <xdr:rowOff>7600</xdr:rowOff>
    </xdr:from>
    <xdr:to>
      <xdr:col>3</xdr:col>
      <xdr:colOff>1900000</xdr:colOff>
      <xdr:row>828</xdr:row>
      <xdr:rowOff>1527600</xdr:rowOff>
    </xdr:to>
    <xdr:pic>
      <xdr:nvPicPr>
        <xdr:cNvPr id="430" name="image430.jpe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830</xdr:row>
      <xdr:rowOff>7600</xdr:rowOff>
    </xdr:from>
    <xdr:to>
      <xdr:col>3</xdr:col>
      <xdr:colOff>1900000</xdr:colOff>
      <xdr:row>830</xdr:row>
      <xdr:rowOff>1527600</xdr:rowOff>
    </xdr:to>
    <xdr:pic>
      <xdr:nvPicPr>
        <xdr:cNvPr id="431" name="image431.jpe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832</xdr:row>
      <xdr:rowOff>7600</xdr:rowOff>
    </xdr:from>
    <xdr:to>
      <xdr:col>3</xdr:col>
      <xdr:colOff>1900000</xdr:colOff>
      <xdr:row>832</xdr:row>
      <xdr:rowOff>1527600</xdr:rowOff>
    </xdr:to>
    <xdr:pic>
      <xdr:nvPicPr>
        <xdr:cNvPr id="432" name="image432.jpe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834</xdr:row>
      <xdr:rowOff>7600</xdr:rowOff>
    </xdr:from>
    <xdr:to>
      <xdr:col>3</xdr:col>
      <xdr:colOff>1900000</xdr:colOff>
      <xdr:row>834</xdr:row>
      <xdr:rowOff>1527600</xdr:rowOff>
    </xdr:to>
    <xdr:pic>
      <xdr:nvPicPr>
        <xdr:cNvPr id="433" name="image433.jpe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836</xdr:row>
      <xdr:rowOff>7600</xdr:rowOff>
    </xdr:from>
    <xdr:to>
      <xdr:col>3</xdr:col>
      <xdr:colOff>1900000</xdr:colOff>
      <xdr:row>836</xdr:row>
      <xdr:rowOff>1527600</xdr:rowOff>
    </xdr:to>
    <xdr:pic>
      <xdr:nvPicPr>
        <xdr:cNvPr id="434" name="image434.jpe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838</xdr:row>
      <xdr:rowOff>7600</xdr:rowOff>
    </xdr:from>
    <xdr:to>
      <xdr:col>3</xdr:col>
      <xdr:colOff>1900000</xdr:colOff>
      <xdr:row>838</xdr:row>
      <xdr:rowOff>1527600</xdr:rowOff>
    </xdr:to>
    <xdr:pic>
      <xdr:nvPicPr>
        <xdr:cNvPr id="435" name="image435.jpe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840</xdr:row>
      <xdr:rowOff>7600</xdr:rowOff>
    </xdr:from>
    <xdr:to>
      <xdr:col>3</xdr:col>
      <xdr:colOff>1900000</xdr:colOff>
      <xdr:row>840</xdr:row>
      <xdr:rowOff>1527600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842</xdr:row>
      <xdr:rowOff>7600</xdr:rowOff>
    </xdr:from>
    <xdr:to>
      <xdr:col>3</xdr:col>
      <xdr:colOff>1900000</xdr:colOff>
      <xdr:row>842</xdr:row>
      <xdr:rowOff>1527600</xdr:rowOff>
    </xdr:to>
    <xdr:pic>
      <xdr:nvPicPr>
        <xdr:cNvPr id="437" name="image437.jpe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844</xdr:row>
      <xdr:rowOff>7600</xdr:rowOff>
    </xdr:from>
    <xdr:to>
      <xdr:col>3</xdr:col>
      <xdr:colOff>1900000</xdr:colOff>
      <xdr:row>844</xdr:row>
      <xdr:rowOff>1527600</xdr:rowOff>
    </xdr:to>
    <xdr:pic>
      <xdr:nvPicPr>
        <xdr:cNvPr id="438" name="image438.jpe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846</xdr:row>
      <xdr:rowOff>7600</xdr:rowOff>
    </xdr:from>
    <xdr:to>
      <xdr:col>3</xdr:col>
      <xdr:colOff>1900000</xdr:colOff>
      <xdr:row>846</xdr:row>
      <xdr:rowOff>1527600</xdr:rowOff>
    </xdr:to>
    <xdr:pic>
      <xdr:nvPicPr>
        <xdr:cNvPr id="439" name="image439.jpe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848</xdr:row>
      <xdr:rowOff>7600</xdr:rowOff>
    </xdr:from>
    <xdr:to>
      <xdr:col>3</xdr:col>
      <xdr:colOff>1900000</xdr:colOff>
      <xdr:row>848</xdr:row>
      <xdr:rowOff>1527600</xdr:rowOff>
    </xdr:to>
    <xdr:pic>
      <xdr:nvPicPr>
        <xdr:cNvPr id="440" name="image440.jpe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850</xdr:row>
      <xdr:rowOff>7600</xdr:rowOff>
    </xdr:from>
    <xdr:to>
      <xdr:col>3</xdr:col>
      <xdr:colOff>1900000</xdr:colOff>
      <xdr:row>850</xdr:row>
      <xdr:rowOff>1527600</xdr:rowOff>
    </xdr:to>
    <xdr:pic>
      <xdr:nvPicPr>
        <xdr:cNvPr id="441" name="image441.jpe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852</xdr:row>
      <xdr:rowOff>7600</xdr:rowOff>
    </xdr:from>
    <xdr:to>
      <xdr:col>3</xdr:col>
      <xdr:colOff>1900000</xdr:colOff>
      <xdr:row>852</xdr:row>
      <xdr:rowOff>1527600</xdr:rowOff>
    </xdr:to>
    <xdr:pic>
      <xdr:nvPicPr>
        <xdr:cNvPr id="442" name="image442.jpe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854</xdr:row>
      <xdr:rowOff>7600</xdr:rowOff>
    </xdr:from>
    <xdr:to>
      <xdr:col>3</xdr:col>
      <xdr:colOff>1900000</xdr:colOff>
      <xdr:row>854</xdr:row>
      <xdr:rowOff>1527600</xdr:rowOff>
    </xdr:to>
    <xdr:pic>
      <xdr:nvPicPr>
        <xdr:cNvPr id="443" name="image443.jpe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856</xdr:row>
      <xdr:rowOff>7600</xdr:rowOff>
    </xdr:from>
    <xdr:to>
      <xdr:col>3</xdr:col>
      <xdr:colOff>1900000</xdr:colOff>
      <xdr:row>856</xdr:row>
      <xdr:rowOff>1527600</xdr:rowOff>
    </xdr:to>
    <xdr:pic>
      <xdr:nvPicPr>
        <xdr:cNvPr id="444" name="image444.jpe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858</xdr:row>
      <xdr:rowOff>7600</xdr:rowOff>
    </xdr:from>
    <xdr:to>
      <xdr:col>3</xdr:col>
      <xdr:colOff>1900000</xdr:colOff>
      <xdr:row>858</xdr:row>
      <xdr:rowOff>1527600</xdr:rowOff>
    </xdr:to>
    <xdr:pic>
      <xdr:nvPicPr>
        <xdr:cNvPr id="445" name="image445.jpe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860</xdr:row>
      <xdr:rowOff>7600</xdr:rowOff>
    </xdr:from>
    <xdr:to>
      <xdr:col>3</xdr:col>
      <xdr:colOff>1900000</xdr:colOff>
      <xdr:row>860</xdr:row>
      <xdr:rowOff>1527600</xdr:rowOff>
    </xdr:to>
    <xdr:pic>
      <xdr:nvPicPr>
        <xdr:cNvPr id="446" name="image446.jpe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862</xdr:row>
      <xdr:rowOff>7600</xdr:rowOff>
    </xdr:from>
    <xdr:to>
      <xdr:col>3</xdr:col>
      <xdr:colOff>1900000</xdr:colOff>
      <xdr:row>862</xdr:row>
      <xdr:rowOff>1527600</xdr:rowOff>
    </xdr:to>
    <xdr:pic>
      <xdr:nvPicPr>
        <xdr:cNvPr id="447" name="image447.jpe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864</xdr:row>
      <xdr:rowOff>7600</xdr:rowOff>
    </xdr:from>
    <xdr:to>
      <xdr:col>3</xdr:col>
      <xdr:colOff>1900000</xdr:colOff>
      <xdr:row>864</xdr:row>
      <xdr:rowOff>1527600</xdr:rowOff>
    </xdr:to>
    <xdr:pic>
      <xdr:nvPicPr>
        <xdr:cNvPr id="448" name="image448.jpe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866</xdr:row>
      <xdr:rowOff>7600</xdr:rowOff>
    </xdr:from>
    <xdr:to>
      <xdr:col>3</xdr:col>
      <xdr:colOff>1900000</xdr:colOff>
      <xdr:row>866</xdr:row>
      <xdr:rowOff>1527600</xdr:rowOff>
    </xdr:to>
    <xdr:pic>
      <xdr:nvPicPr>
        <xdr:cNvPr id="449" name="image449.jpe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868</xdr:row>
      <xdr:rowOff>7600</xdr:rowOff>
    </xdr:from>
    <xdr:to>
      <xdr:col>3</xdr:col>
      <xdr:colOff>1900000</xdr:colOff>
      <xdr:row>868</xdr:row>
      <xdr:rowOff>1527600</xdr:rowOff>
    </xdr:to>
    <xdr:pic>
      <xdr:nvPicPr>
        <xdr:cNvPr id="450" name="image450.jpe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870</xdr:row>
      <xdr:rowOff>7600</xdr:rowOff>
    </xdr:from>
    <xdr:to>
      <xdr:col>3</xdr:col>
      <xdr:colOff>1900000</xdr:colOff>
      <xdr:row>870</xdr:row>
      <xdr:rowOff>1527600</xdr:rowOff>
    </xdr:to>
    <xdr:pic>
      <xdr:nvPicPr>
        <xdr:cNvPr id="451" name="image451.jpe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872</xdr:row>
      <xdr:rowOff>7600</xdr:rowOff>
    </xdr:from>
    <xdr:to>
      <xdr:col>3</xdr:col>
      <xdr:colOff>1900000</xdr:colOff>
      <xdr:row>872</xdr:row>
      <xdr:rowOff>1527600</xdr:rowOff>
    </xdr:to>
    <xdr:pic>
      <xdr:nvPicPr>
        <xdr:cNvPr id="452" name="image452.jpe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874</xdr:row>
      <xdr:rowOff>7600</xdr:rowOff>
    </xdr:from>
    <xdr:to>
      <xdr:col>3</xdr:col>
      <xdr:colOff>1900000</xdr:colOff>
      <xdr:row>874</xdr:row>
      <xdr:rowOff>1527600</xdr:rowOff>
    </xdr:to>
    <xdr:pic>
      <xdr:nvPicPr>
        <xdr:cNvPr id="453" name="image453.jpe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876</xdr:row>
      <xdr:rowOff>7600</xdr:rowOff>
    </xdr:from>
    <xdr:to>
      <xdr:col>3</xdr:col>
      <xdr:colOff>1900000</xdr:colOff>
      <xdr:row>876</xdr:row>
      <xdr:rowOff>1527600</xdr:rowOff>
    </xdr:to>
    <xdr:pic>
      <xdr:nvPicPr>
        <xdr:cNvPr id="454" name="image454.jpe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878</xdr:row>
      <xdr:rowOff>7600</xdr:rowOff>
    </xdr:from>
    <xdr:to>
      <xdr:col>3</xdr:col>
      <xdr:colOff>1900000</xdr:colOff>
      <xdr:row>878</xdr:row>
      <xdr:rowOff>1527600</xdr:rowOff>
    </xdr:to>
    <xdr:pic>
      <xdr:nvPicPr>
        <xdr:cNvPr id="455" name="image455.jpe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880</xdr:row>
      <xdr:rowOff>7600</xdr:rowOff>
    </xdr:from>
    <xdr:to>
      <xdr:col>3</xdr:col>
      <xdr:colOff>1900000</xdr:colOff>
      <xdr:row>880</xdr:row>
      <xdr:rowOff>1527600</xdr:rowOff>
    </xdr:to>
    <xdr:pic>
      <xdr:nvPicPr>
        <xdr:cNvPr id="456" name="image456.jpe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882</xdr:row>
      <xdr:rowOff>7600</xdr:rowOff>
    </xdr:from>
    <xdr:to>
      <xdr:col>3</xdr:col>
      <xdr:colOff>1900000</xdr:colOff>
      <xdr:row>882</xdr:row>
      <xdr:rowOff>1527600</xdr:rowOff>
    </xdr:to>
    <xdr:pic>
      <xdr:nvPicPr>
        <xdr:cNvPr id="457" name="image457.jpe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884</xdr:row>
      <xdr:rowOff>7600</xdr:rowOff>
    </xdr:from>
    <xdr:to>
      <xdr:col>3</xdr:col>
      <xdr:colOff>1900000</xdr:colOff>
      <xdr:row>884</xdr:row>
      <xdr:rowOff>1527600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886</xdr:row>
      <xdr:rowOff>7600</xdr:rowOff>
    </xdr:from>
    <xdr:to>
      <xdr:col>3</xdr:col>
      <xdr:colOff>1900000</xdr:colOff>
      <xdr:row>886</xdr:row>
      <xdr:rowOff>1527600</xdr:rowOff>
    </xdr:to>
    <xdr:pic>
      <xdr:nvPicPr>
        <xdr:cNvPr id="459" name="image459.jpe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888</xdr:row>
      <xdr:rowOff>7600</xdr:rowOff>
    </xdr:from>
    <xdr:to>
      <xdr:col>3</xdr:col>
      <xdr:colOff>1900000</xdr:colOff>
      <xdr:row>888</xdr:row>
      <xdr:rowOff>1527600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890</xdr:row>
      <xdr:rowOff>7600</xdr:rowOff>
    </xdr:from>
    <xdr:to>
      <xdr:col>3</xdr:col>
      <xdr:colOff>1900000</xdr:colOff>
      <xdr:row>890</xdr:row>
      <xdr:rowOff>1527600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892</xdr:row>
      <xdr:rowOff>7600</xdr:rowOff>
    </xdr:from>
    <xdr:to>
      <xdr:col>3</xdr:col>
      <xdr:colOff>1900000</xdr:colOff>
      <xdr:row>892</xdr:row>
      <xdr:rowOff>1527600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894</xdr:row>
      <xdr:rowOff>7600</xdr:rowOff>
    </xdr:from>
    <xdr:to>
      <xdr:col>3</xdr:col>
      <xdr:colOff>1900000</xdr:colOff>
      <xdr:row>894</xdr:row>
      <xdr:rowOff>1527600</xdr:rowOff>
    </xdr:to>
    <xdr:pic>
      <xdr:nvPicPr>
        <xdr:cNvPr id="463" name="image463.jpe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896</xdr:row>
      <xdr:rowOff>7600</xdr:rowOff>
    </xdr:from>
    <xdr:to>
      <xdr:col>3</xdr:col>
      <xdr:colOff>1900000</xdr:colOff>
      <xdr:row>896</xdr:row>
      <xdr:rowOff>1527600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898</xdr:row>
      <xdr:rowOff>7600</xdr:rowOff>
    </xdr:from>
    <xdr:to>
      <xdr:col>3</xdr:col>
      <xdr:colOff>1900000</xdr:colOff>
      <xdr:row>898</xdr:row>
      <xdr:rowOff>1527600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900</xdr:row>
      <xdr:rowOff>7600</xdr:rowOff>
    </xdr:from>
    <xdr:to>
      <xdr:col>3</xdr:col>
      <xdr:colOff>1732800</xdr:colOff>
      <xdr:row>900</xdr:row>
      <xdr:rowOff>1527600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902</xdr:row>
      <xdr:rowOff>7600</xdr:rowOff>
    </xdr:from>
    <xdr:to>
      <xdr:col>3</xdr:col>
      <xdr:colOff>1900000</xdr:colOff>
      <xdr:row>902</xdr:row>
      <xdr:rowOff>1527600</xdr:rowOff>
    </xdr:to>
    <xdr:pic>
      <xdr:nvPicPr>
        <xdr:cNvPr id="467" name="image467.jpe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904</xdr:row>
      <xdr:rowOff>7600</xdr:rowOff>
    </xdr:from>
    <xdr:to>
      <xdr:col>3</xdr:col>
      <xdr:colOff>1900000</xdr:colOff>
      <xdr:row>904</xdr:row>
      <xdr:rowOff>1527600</xdr:rowOff>
    </xdr:to>
    <xdr:pic>
      <xdr:nvPicPr>
        <xdr:cNvPr id="468" name="image468.jpe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906</xdr:row>
      <xdr:rowOff>7600</xdr:rowOff>
    </xdr:from>
    <xdr:to>
      <xdr:col>3</xdr:col>
      <xdr:colOff>1900000</xdr:colOff>
      <xdr:row>906</xdr:row>
      <xdr:rowOff>1527600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908</xdr:row>
      <xdr:rowOff>7600</xdr:rowOff>
    </xdr:from>
    <xdr:to>
      <xdr:col>3</xdr:col>
      <xdr:colOff>1900000</xdr:colOff>
      <xdr:row>908</xdr:row>
      <xdr:rowOff>1527600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910</xdr:row>
      <xdr:rowOff>7600</xdr:rowOff>
    </xdr:from>
    <xdr:to>
      <xdr:col>3</xdr:col>
      <xdr:colOff>1900000</xdr:colOff>
      <xdr:row>910</xdr:row>
      <xdr:rowOff>1527600</xdr:rowOff>
    </xdr:to>
    <xdr:pic>
      <xdr:nvPicPr>
        <xdr:cNvPr id="471" name="image471.jpe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912</xdr:row>
      <xdr:rowOff>7600</xdr:rowOff>
    </xdr:from>
    <xdr:to>
      <xdr:col>3</xdr:col>
      <xdr:colOff>1900000</xdr:colOff>
      <xdr:row>912</xdr:row>
      <xdr:rowOff>1527600</xdr:rowOff>
    </xdr:to>
    <xdr:pic>
      <xdr:nvPicPr>
        <xdr:cNvPr id="472" name="image472.jpe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914</xdr:row>
      <xdr:rowOff>7600</xdr:rowOff>
    </xdr:from>
    <xdr:to>
      <xdr:col>3</xdr:col>
      <xdr:colOff>1900000</xdr:colOff>
      <xdr:row>914</xdr:row>
      <xdr:rowOff>1527600</xdr:rowOff>
    </xdr:to>
    <xdr:pic>
      <xdr:nvPicPr>
        <xdr:cNvPr id="473" name="image473.jpe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916</xdr:row>
      <xdr:rowOff>7600</xdr:rowOff>
    </xdr:from>
    <xdr:to>
      <xdr:col>3</xdr:col>
      <xdr:colOff>1900000</xdr:colOff>
      <xdr:row>916</xdr:row>
      <xdr:rowOff>1527600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918</xdr:row>
      <xdr:rowOff>7600</xdr:rowOff>
    </xdr:from>
    <xdr:to>
      <xdr:col>3</xdr:col>
      <xdr:colOff>1900000</xdr:colOff>
      <xdr:row>918</xdr:row>
      <xdr:rowOff>1527600</xdr:rowOff>
    </xdr:to>
    <xdr:pic>
      <xdr:nvPicPr>
        <xdr:cNvPr id="475" name="image475.jpe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920</xdr:row>
      <xdr:rowOff>7600</xdr:rowOff>
    </xdr:from>
    <xdr:to>
      <xdr:col>3</xdr:col>
      <xdr:colOff>1900000</xdr:colOff>
      <xdr:row>920</xdr:row>
      <xdr:rowOff>1527600</xdr:rowOff>
    </xdr:to>
    <xdr:pic>
      <xdr:nvPicPr>
        <xdr:cNvPr id="476" name="image476.jpe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922</xdr:row>
      <xdr:rowOff>7600</xdr:rowOff>
    </xdr:from>
    <xdr:to>
      <xdr:col>3</xdr:col>
      <xdr:colOff>1900000</xdr:colOff>
      <xdr:row>922</xdr:row>
      <xdr:rowOff>1527600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924</xdr:row>
      <xdr:rowOff>7600</xdr:rowOff>
    </xdr:from>
    <xdr:to>
      <xdr:col>3</xdr:col>
      <xdr:colOff>1900000</xdr:colOff>
      <xdr:row>924</xdr:row>
      <xdr:rowOff>1527600</xdr:rowOff>
    </xdr:to>
    <xdr:pic>
      <xdr:nvPicPr>
        <xdr:cNvPr id="478" name="image478.jpe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926</xdr:row>
      <xdr:rowOff>7600</xdr:rowOff>
    </xdr:from>
    <xdr:to>
      <xdr:col>3</xdr:col>
      <xdr:colOff>1900000</xdr:colOff>
      <xdr:row>926</xdr:row>
      <xdr:rowOff>1527600</xdr:rowOff>
    </xdr:to>
    <xdr:pic>
      <xdr:nvPicPr>
        <xdr:cNvPr id="479" name="image479.jpe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928</xdr:row>
      <xdr:rowOff>7600</xdr:rowOff>
    </xdr:from>
    <xdr:to>
      <xdr:col>3</xdr:col>
      <xdr:colOff>1900000</xdr:colOff>
      <xdr:row>928</xdr:row>
      <xdr:rowOff>1527600</xdr:rowOff>
    </xdr:to>
    <xdr:pic>
      <xdr:nvPicPr>
        <xdr:cNvPr id="480" name="image480.jpe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930</xdr:row>
      <xdr:rowOff>7600</xdr:rowOff>
    </xdr:from>
    <xdr:to>
      <xdr:col>3</xdr:col>
      <xdr:colOff>1900000</xdr:colOff>
      <xdr:row>930</xdr:row>
      <xdr:rowOff>1527600</xdr:rowOff>
    </xdr:to>
    <xdr:pic>
      <xdr:nvPicPr>
        <xdr:cNvPr id="481" name="image481.jpe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932</xdr:row>
      <xdr:rowOff>7600</xdr:rowOff>
    </xdr:from>
    <xdr:to>
      <xdr:col>3</xdr:col>
      <xdr:colOff>1900000</xdr:colOff>
      <xdr:row>932</xdr:row>
      <xdr:rowOff>1527600</xdr:rowOff>
    </xdr:to>
    <xdr:pic>
      <xdr:nvPicPr>
        <xdr:cNvPr id="482" name="image482.jpe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934</xdr:row>
      <xdr:rowOff>7600</xdr:rowOff>
    </xdr:from>
    <xdr:to>
      <xdr:col>3</xdr:col>
      <xdr:colOff>1900000</xdr:colOff>
      <xdr:row>934</xdr:row>
      <xdr:rowOff>1527600</xdr:rowOff>
    </xdr:to>
    <xdr:pic>
      <xdr:nvPicPr>
        <xdr:cNvPr id="483" name="image483.jpe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936</xdr:row>
      <xdr:rowOff>7600</xdr:rowOff>
    </xdr:from>
    <xdr:to>
      <xdr:col>3</xdr:col>
      <xdr:colOff>1900000</xdr:colOff>
      <xdr:row>936</xdr:row>
      <xdr:rowOff>1527600</xdr:rowOff>
    </xdr:to>
    <xdr:pic>
      <xdr:nvPicPr>
        <xdr:cNvPr id="484" name="image484.jpe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938</xdr:row>
      <xdr:rowOff>7600</xdr:rowOff>
    </xdr:from>
    <xdr:to>
      <xdr:col>3</xdr:col>
      <xdr:colOff>1900000</xdr:colOff>
      <xdr:row>938</xdr:row>
      <xdr:rowOff>1527600</xdr:rowOff>
    </xdr:to>
    <xdr:pic>
      <xdr:nvPicPr>
        <xdr:cNvPr id="485" name="image485.jpe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940</xdr:row>
      <xdr:rowOff>7600</xdr:rowOff>
    </xdr:from>
    <xdr:to>
      <xdr:col>3</xdr:col>
      <xdr:colOff>1900000</xdr:colOff>
      <xdr:row>940</xdr:row>
      <xdr:rowOff>1527600</xdr:rowOff>
    </xdr:to>
    <xdr:pic>
      <xdr:nvPicPr>
        <xdr:cNvPr id="486" name="image486.jpe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942</xdr:row>
      <xdr:rowOff>7600</xdr:rowOff>
    </xdr:from>
    <xdr:to>
      <xdr:col>3</xdr:col>
      <xdr:colOff>1900000</xdr:colOff>
      <xdr:row>942</xdr:row>
      <xdr:rowOff>1527600</xdr:rowOff>
    </xdr:to>
    <xdr:pic>
      <xdr:nvPicPr>
        <xdr:cNvPr id="487" name="image487.jpe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944</xdr:row>
      <xdr:rowOff>7600</xdr:rowOff>
    </xdr:from>
    <xdr:to>
      <xdr:col>3</xdr:col>
      <xdr:colOff>1900000</xdr:colOff>
      <xdr:row>944</xdr:row>
      <xdr:rowOff>1527600</xdr:rowOff>
    </xdr:to>
    <xdr:pic>
      <xdr:nvPicPr>
        <xdr:cNvPr id="488" name="image488.jpe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946</xdr:row>
      <xdr:rowOff>7600</xdr:rowOff>
    </xdr:from>
    <xdr:to>
      <xdr:col>3</xdr:col>
      <xdr:colOff>1900000</xdr:colOff>
      <xdr:row>946</xdr:row>
      <xdr:rowOff>1527600</xdr:rowOff>
    </xdr:to>
    <xdr:pic>
      <xdr:nvPicPr>
        <xdr:cNvPr id="489" name="image489.jpe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948</xdr:row>
      <xdr:rowOff>7600</xdr:rowOff>
    </xdr:from>
    <xdr:to>
      <xdr:col>3</xdr:col>
      <xdr:colOff>1900000</xdr:colOff>
      <xdr:row>948</xdr:row>
      <xdr:rowOff>1527600</xdr:rowOff>
    </xdr:to>
    <xdr:pic>
      <xdr:nvPicPr>
        <xdr:cNvPr id="490" name="image490.jpe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950</xdr:row>
      <xdr:rowOff>7600</xdr:rowOff>
    </xdr:from>
    <xdr:to>
      <xdr:col>3</xdr:col>
      <xdr:colOff>1900000</xdr:colOff>
      <xdr:row>950</xdr:row>
      <xdr:rowOff>1527600</xdr:rowOff>
    </xdr:to>
    <xdr:pic>
      <xdr:nvPicPr>
        <xdr:cNvPr id="491" name="image491.jpe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952</xdr:row>
      <xdr:rowOff>7600</xdr:rowOff>
    </xdr:from>
    <xdr:to>
      <xdr:col>3</xdr:col>
      <xdr:colOff>1900000</xdr:colOff>
      <xdr:row>952</xdr:row>
      <xdr:rowOff>1527600</xdr:rowOff>
    </xdr:to>
    <xdr:pic>
      <xdr:nvPicPr>
        <xdr:cNvPr id="492" name="image492.jpe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958</xdr:row>
      <xdr:rowOff>7600</xdr:rowOff>
    </xdr:from>
    <xdr:to>
      <xdr:col>3</xdr:col>
      <xdr:colOff>1900000</xdr:colOff>
      <xdr:row>958</xdr:row>
      <xdr:rowOff>1527600</xdr:rowOff>
    </xdr:to>
    <xdr:pic>
      <xdr:nvPicPr>
        <xdr:cNvPr id="493" name="image493.jpe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960</xdr:row>
      <xdr:rowOff>7600</xdr:rowOff>
    </xdr:from>
    <xdr:to>
      <xdr:col>3</xdr:col>
      <xdr:colOff>1900000</xdr:colOff>
      <xdr:row>960</xdr:row>
      <xdr:rowOff>1527600</xdr:rowOff>
    </xdr:to>
    <xdr:pic>
      <xdr:nvPicPr>
        <xdr:cNvPr id="494" name="image494.jpe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eaf/eafbcbfb0f765eb90428e8561a660ea5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b91/b91bc2fd141dada9d40d41a0f425cc13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935/93505b4bafd3c65f96db8d44eff2bcc3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830/830c8f3bf7dfe617b9318b7dc2bd3959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ca/9ca6ad28cf34f23cde4ed2134743fabf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2bd/2bd5b4be462d0149dbe0e49e5ad8de61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ee9/ee9a16c613685e1e6ec2a696522f6672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448/448393a584ccc52e5bd2b4546f0080e9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3b6/3b68d9309382845c79a6f9bfb1bb4e3b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167/16786a38067bbd9d5e60faff2a1a62f5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34/7348e50c7601ce21268b8f6d39224875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71f/71f3c74022b7be6ac0e1bdad9df7f070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83e/83e93782a0ca0410f1a94f3dd3cb2158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2e/52ee2eb43886d5c232603a7f76cc40f2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87/6877d52a3f92359813c6f1bd5dbf3b34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f8a/f8a56c7313855476bee5e54b0d066aa1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b71/b7127b9b2c61bc08cf47b5284743d50a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fe/ffeabab1779d94d1cbb67663615d86ac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beb/beb4baff3712b0287e7ac2300122b78a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a7/4a75db795f352abe473afb31beff5750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57a/57aad9babd1aceaa622207c6cda63a17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c86/c86d8176624fd0b004d75b8e7e81f258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77f/77f231085acfdb5ced81b9f3632abd63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63a/63a85fadcffe09887d7a7f657dc7a502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6a9/6a9e9896d0206dfe52012c142e303e33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0b8/0b80d496e6385500fb37d2885040527d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51b/51b097a6ff36079fc28bba2d290f9965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28f/28fba78047df15b208d8186f7ea85c84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724/724d4f1e9f03676b68363f3b91d96edf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b0e/b0ea1d0d2c4f2a668424cced3030c160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1d7/1d78979da783c007c72f111162597507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929/9292c4b6b342649eb55eb907400267ae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e4b/e4b402dee0d1895e2a2d874a3ba43d02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6e/26ec91df40e48fd1b911003d47e24438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855/855c2bc03328399ca8791d539bf9fb0e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527/5274877890111301d2f4d02c54f26fe9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0bb/0bb60acc55f014c2f9efe377b023e571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e9/be900b2b4d7f1ad7ecd094b4c02b2ea8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5fa/5face08e5124bcb4646af2a3a18dcaa0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da4/da4c544202289451adff03cc9e4c45e5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813/8133bdc227a285055cff018648cf7c7a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e52/e52ef15cd960a14767a084edc09fdc11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095/09552cabea4e81f2644f9f7a4e42b13b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e8/4e82077a5a9d6b96d16f82e2aeafaa99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5e8/5e850a0f74708ee024406d53324a7df8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196/196133c4a8699cf93a8f6a2cb21dc172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d8c/d8cd1e132dd6de9543dfe9301d5e5e45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03d/03d9b25541183037f5d932588fe06cad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d4b/d4b0ce7732e75b51b092d89189d7fa62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017/01751391dd79ab89eb67ae99fc35455b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5a9/5a919ad1ab1a29929f73b679ccfb75e9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6d6/6d6ed0e1a576edf07ebf1bf81c7ddff1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1b3/1b3a05b41e7081c68e32ab820320fd8e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b77/b7735cecbb01aae74dea7081f3ab861e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97f/97f5879802cf430e44ff3544c812092e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db7/db741002bc0a36b8ae60ece4f257ce35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6d9/6d935aaa834683f47891418a2374e11a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4f9/4f95c28ecaaaeedeead9e2aa355c8bdd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e7/0e76fde49eeab307db2b0bc4219b136a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db2/db28206d461df80efd621ab1bbd4a42d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34e/34e3780971d93d9b3082ad96ac89d408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4b3/4b31493cfd06e5f4ee132b4e115291f2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11e/11e38ed5fbb561a4978e2493e17c4e7c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cb/bcb86f47fe9781e1956fbe8734fbd988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c00/c00a328118af48e3613a4497d52502b5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10b/10b6e0699cdf1dc969bcb2fb7c31d791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c7c/c7c12f55f89738216da7f9c8a99d3029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04d/04d617d5f555149371121b2d27556c27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b29/b299f47191f53848bd1aea50eed8e402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052/0526b99bbd229ab8f1b86e6b0bd761f2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eae/eae39b0c2b1788f0f28192f2093928e7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ce0/ce0689652230704a5f723aa61d8c5fb3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a61/a6149c34ca302b45dbd8859975057b57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34a/34a4259fbf2391ec972c063a4e1d9f51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cad/cad54d727a1df2ef58730e317cf8a5db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2ae/2ae55aad44f95a1e5f6a2a1be4aea053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2e1/2e1ae54fd9e282f3b3d32607a031670d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719/719dfcd30d7f6e09f02c0531360b7e8a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e96/e960af51830cf069c737287dd9b74259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22e/22e70799b6cdf56d7b152e522074a3ed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0af/0afabf2cb6ffca06bf2fa0139fb42efd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09d/09dd6242a7e013f53e233e7f74b5cbaf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c32/c325e99a3d8fd9037048a57af430e9d2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4ae/4aea5987567097df67ef90c6c3b2fb1f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e1d/e1d7aa37598245369ebc2853eda62698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46c/46c8719f8c94c7289b6863e969942a77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c5d/c5d5707cee171a6171ea2159f58dd74a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85d/85d833ad3a89a1efaa1e35ff52f960f2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f05/f05704b83bb5531970de08e21ad02f9d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8d8/8d895bd4a66a1eccd623764a20ff2f33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a6f/a6fa6938dd81e684d004b13f51019069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8d9/8d9ce76834e302f5ea2daf14f00e68ad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b26/b269844b5944b9d47de2b362276e2785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c9c/c9c0b7f590a259be8458ec1e535fff51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d9d/d9d1b68e51d4998804cc9baa0f09b0fe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446/44635d657ba22e8c87c6b34c91080818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6c8/6c8fa5e887d6c30646cbbc9dc52e3a66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581/5816b1eb52835c298f87ed14430709ae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bb1/bb1637b0b987efe6c971c1949b4463ca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300/300e5c0c935505cb552641dd23551029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eaf/eaf13cb3ccbe649b0c6aadc086855c92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11e/11efee2fcd653ff2a8c2b324b8861bcc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f34/f348e07067805f6e0a7f8a4c608bded3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fe7/fe70ff416a6084081926c7f90b7c13a9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fc2/fc2548f2364967d4c176755df6c18da6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f33/f33f29e8b848f4e0afc729854e1d738f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3f9/3f97e29074afff1ce6af4b44accb0ac1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a44/a44bb73aa58f9eb57988d17b6d82858f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bee/beeca78d908f03dae8ee48e2c1788816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7ad/7ad059845ea0e69087c3f2cad1ac0d25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f02/f02832a36506f0b51b51304c7371dd0b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828/82858c335af77b556b7212b46a0766e7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fa1/fa1c50448e3a4a75387b20df609ae4c3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f72/f72fbbfb7966bedd2a1c7a2804a0a010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3ac/3ac9c5353dd15dc2af0d447567633f77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dc5/dc596b6679c9f686fe89ec94b8d75bd8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d69/d6935f93cb8560d622decb788d923e8b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6a2/6a2df65f0774fdf7f846be48ae73a16b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587/5870b59306fd36af4276ac37687ece14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de9/de9669bec590b546fe23aa46d60214d4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7c1/7c11f125ff901e7daee0b2090a566a4b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28f/28f5acb432389c241b705e1855410b35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41b/41b1cb47ce1d15c831f77bb920568f86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baf/bafabc7d311ae295c3eac2a7796e4f52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8db/8dbafc1cde06a3d3d5226be7a7ec9660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10f/10f3c484a8b52107e0f232fea92cb763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d73/d73437de2ecf4545fdff167b2727a46a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dd4/dd4659aae0da11de3953f7e10956c61b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f01/f0149630c9c5654b1a51c8fdeb09bff4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998/9982ca4825a26b5001b6551d351c418f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0be/0be7d0bb13ae4176aa07186038bac634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28e/28e16b942ec866da92ab5a70c8ccbc55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9a6/9a6192d6f0f1a4bbec298659e66e3c64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bd7/bd711e0847b3184425e3863d81f36399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992/99230b2f389d5216cc2a05974de7f203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704/704f8448f1a4038ed779f2a640669ee7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39f/39f7b39ce9a2803c6e839759293d247e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243/243d6b30b0f8be94a1195226afc39cbc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927/927e6530bec0de73747d4924b5fd3459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515/5155bbc691d1878d883059bb6aee5eee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be9/be93ef979f1fea58ef4843139caaea4b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896/896895f0aca21fa0b586c8df70ddc819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6a9/6a918242a5b6854eff101f01bbf5b215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fc2/fc2f0950dea719d11117be4d7c29f290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108/108e1d3dc3d0df83880913e5955f606c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a00/a00867ac52f4b76067dd4a2af7ed5a44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977/977e542bbbebe0b52b282deca11fbe69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371/3711efd0f3fbffee70bbbcb919c71e27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e33/e33509cd9c288b579c2f78e579c49412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b8c/b8c0ccd9757d2732e0beaa7ed7cd7d6f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f4f/f4fb676ff37475db73bd39419ee1f166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d58/d5842fba778e62d409bf4ce52bf6aff9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090/090642610f1fe57f0da732392f9e3efc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376/3769222623fe0e739b79b1e5ea8c8e41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e10/e10cce5d25928097b53bbf78d4581e91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3c6/3c64cc13da7128da40412124bdeec80f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d75/d75342cba1fef6776efe5cb178dec408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5ae/5aed566b1b1eabb58fbedafdd252ec9a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f8d/f8da7861e6ce7fac76aca90d09a2455c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082/0828ff2f4ffa5624a0a0467f44817058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0a4/0a4e8364588e0525cc12c919daf50aa9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ade/ade9365566290a4d2f2436184704bc04.jpe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11f/11fc4affa6d59acced43af86f804c18c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3d2/3d23f36253ca510d418e473a50c584e1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2a0/2a0cd3e568b0c2f9354fd2bb9aa7a4e6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7dc/7dc0bd121aa7ef6f7ac96b728d9e4996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02d/02d858a6ca3086e332eda2db273ab7b9.jpe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cc7/cc79350e50570abc785b5e330db70882.jpe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20c/20c4feaa99612441bbd5e3dc934f304c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b43/b4373c77a3c9fdbdf595e006b67d45d3.jpe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093/093bbe41dd46191fc6e52ed74fc517e8.jpe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6a1/6a1ab25d5391a518690d214849a3548c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ee6/ee6d8c73cee27a46316002f7c8f1bd56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f6e/f6e3a8dad77a5a743b1cdab3ade30ddf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6c2/6c2dc4ffd847690fe37001f8a4f3efe7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187/187122304f0d887bec410df757d98202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9cd/9cd6818fabcd54b53d68b77f64522483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7ce/7ce300c9625515e485b3036e3bfb61bf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1fe/1fed9227580fc93fb8e59016f103e32b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bec/beca776ce26c3f299d095e6fd8098c74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921/921a4aea295e793600c994ecfd940023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821/821747f7adbef0e8ae6cc9a201e02b13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b9b/b9b3d5da520696ce368feb9b960f1b30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a67/a673c2d9160a6d3d607986945096e0fc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625/6253f9d40200b2f9e08ab687df275082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556/556f0f7bb3fe18011877c1fa7ac4511a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756/756971c53aa18bb92eeb5fc941c56fef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56a/56adad62b6282f22bf8d46f235687eb0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abc/abcd1ebd7c2016cdfb23bb45304c2176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d9c/d9c8dc244ebd062f0912c8d591498dc4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bbf/bbf98d5e5d21055d21371ae9460750d9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408/408493b126095b029e049eac758a9d27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da1/da16f2879199bf07e1786e9fc07e6bfa.jpe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662/66260a4a2a27bcb962f84847a13b3cc6.jpe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2c5/2c564dbaba9665cfdc19035ec3cf229d.jpe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805/80568ff2d84b13659a6f06482f557d8b.jpe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f2a/f2aed399f2640b53082967364222f22f.jpe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e3e/e3e60e12a19dc7d243f9240c483e1a00.jpe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211/211ee35d3cbf26089d9ef323b06c8347.jpe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21d/21dd29e3993c4e670f148af0e43bf661.jpe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a54/a5430892322a02f5171d9f04330d38d7.jpe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35c/35c284e9a1bd2a81748c9bec1c3c1e62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57a/57a6155f433e7194a1ec1d69678b1d26.jpe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c04/c045b2f7c31caeef79dfd37b4eb6a343.jpe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43f/43fbe1fd70a982a1a01d7807af897cf8.jpe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75d/75de80d25fff91f93c17e4ae45d79585.jpe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ec1/ec15593e6f29092e9154c12e875bcf83.jpe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890/890d840bb28764b1496930fe109f7c5a.jpe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0de/0de550a6bf85b6a5a3c1a8b3cf0754df.jpe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662/66204fcfb470fb83d0509f291df46ae6.jpe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c35/c351361937d62e9f14a70d95921d5571.jpe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1b9/1b9c4489580847e409643fbdde10cd47.jpe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8cb/8cbed6609411787fff1174132e2ef034.jpe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b38/b3874f809e66d4ffd3a288ce6b4d4e8d.jpe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588/5885d064e75bb9aeb780d810ff27c53e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7b3/7b3ae9c7c993609aebe068f6f0ab3cef.jpe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fd0/fd001218c636ffef68ae9e5d0cca7e6a.jpe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335/33553982589cc54e06883be1ad5d1200.jpe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6ce/6cee5a0f091497674a0d2a05f4368641.jpe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b1b/b1bfa23795196222d1038d2d95688091.jpe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ca3/ca3e0631b114694241f83a4104f9725f.jpe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330/330526fe8870f055b714021dfb4c9c1c.jpe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f35/f35cef137e07142bca75de99c47c708a.jpe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eca/eca20fa47f3953d91a67bd5a92da8f53.jpe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5dc/5dc576785c8617530317450b5df3d215.jpe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c68/c688d32f9e36837d9082ae8168156119.jpe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1ce/1ce0f3afce5521dcfd524d40c6de35ef.jpe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e2e/e2e528ecf2d12a2c9b6e3854fd9f7072.jpe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a2f/a2faac993f682bda3a0765c846eab0bb.jpe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ed6/ed6cc92e9113322c9b5b14ba0c438b28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06a/06a333d98cfe1ddc5d998091780c3469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d20/d20199c4b4d4848d96b40ed764659d23.jpe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db1/db1a96ba2743eb050dd8772b5771d60e.jpe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128/128badb2f1d593f0a6f0928fe4176666.jpe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a8f/a8fa5563ff7ff981d3affd7736aff00a.jpe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35b/35bf37a518f5d9b3299541df59ff3067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64c/64cdcd780a6c3a304b02c5afc907ca3e.jpe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22b/22bccf982e32e7fb43cf7c6d85c222f6.jpe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3f7/3f7392ed848111f6fb21f6583116feee.jpe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a89/a8987570d36105353341e8eac6c9caf4.jpe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eee/eee6f198c32572c7d4df9b25c9d960b7.jpe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4cb/4cb7e86294021c49e0b0c57b4823ff6a.jpe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e86/e86b833a0ffa6e3d88bbc46b33087ec0.jpe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207/207afdf6e4bcb8982acec5a217959f3a.jpe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6c9/6c98abe302b7f4b98dbc7ef079e353c5.jpe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763/763cd6313527ac4dfccfe2f7f8e1665c.jpe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806/80668f805c4473ba5badb490f527f155.jpe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148/148a0a9fc680d4e6a7de8428770e1df9.jpe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832/832f4964d5f065abcc57d61a5891dcb0.jpe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d1a/d1ab0e747952a552e9708b5997e694f3.jpe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58e/58e17868cd6563bb1cdf6073594e3b42.jpe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83b/83b536ba13760ef8a3dfc7c13ecaff2e.jpe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0ac/0ac992e349071f8e9e6fe1ef5fb32cfd.jpe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635/6356c1d801f7060d14e967004c71472c.jpe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352/352b7420766d1a8e9592bbb149232881.jpe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eec/eec5435dc31a449aa3f08ebbe7e97d82.jpe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1bd/1bdc7853ee86184af28ff2f20d3b942b.jpe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b03/b034a1cfc3cf4a53b34e1c586ae54b10.jpe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7cf/7cf883adc0339297a8eddfb5f4cc67de.jpe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30d/30daa435756de1a5c94f70fa129ee8b7.jpe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488/488e1c2030d060c680a4bdbb86730543.jpe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e72/e726466ae3916754f6636fa258403ced.jpe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320/3202b7445691258ddf007bf3c44b3d2c.jpe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3be/3be1cb4be1575246e804759384da0b4c.jpe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e19/e19b9c70d74bb5395cf39cae892ba86b.jpe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e5d/e5d13aeaaccc9773db87a4ffb1c60a5d.jpe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826/826519eaa2b3311d1048cc920c329c94.jpeg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/upload/iblock/bd7/bd7b5b7242b8660dd470e775d2864de3.jpeg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/upload/iblock/1e4/1e41ef438e8446b57ba14ca692b95105.jpeg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/upload/iblock/85c/85cba7f7a3b89969a3ba3483194b3c28.jpeg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/upload/iblock/575/575ed26ae8e730b13434e984f2039d68.jpeg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/upload/iblock/d50/d503d749469b1bf2440448ada9fefc30.jpeg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/upload/iblock/dc2/dc23d1f6b31be12aa2861aa72cb6a1eb.jpeg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/upload/iblock/605/60551baac1cc8d03f4669b658dd7bba8.jpeg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150/150f99938c40c03be68b7a4c107df984.jpe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10f/10f759aa693fdcdaac3daa125a02be19.jpe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e10/e108dee3d566f4ae47ad969ec209f3bc.jpe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f9d/f9dc20e6521a4a03efec2300ed614918.jpe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db5/db5a33792fcbae85f6930f363470dab2.jpe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927/92772b0070ead5efc5af0fd51d4202fe.jpe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208/208339430967acc39a6e2cac2acc65e9.jpe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7d7/7d79d03bda8801b4ced740fe2ad33dee.jpe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8de/8de48a6fae42ee44e53a49579c55cc8e.jpe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26a/26ac874205907f121cd5ab98d8583522.jpe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f9a/f9a223471c5fc34531b8d4fbf0c7f464.jpe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bbe/bbec20244d39d26baae5677137fea63d.jpe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/upload/iblock/7c0/7c00ccd878ede648c61e3239aed2dfad.jpeg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e23/e23620bfd6e4642fc5243a2a55a4cdff.jpe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524/5245fa8839327b2af7e7deb0c806f4e5.jpe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700/700489cc31388bf0535e929f61f4413a.jpeg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/upload/iblock/427/4273b0975ac9b2eef7256bf0b078a5e6.jpe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e87/e87523506bae068d1a736bf98a517085.jpeg" TargetMode="External"/><Relationship Id="rId593" Type="http://schemas.openxmlformats.org/officeDocument/2006/relationships/hyperlink" Target="http://www.mir-priaji.ru/upload/iblock/3df/3df8fbfe9f788d49a84521b55968aacc.jpeg" TargetMode="External"/><Relationship Id="rId594" Type="http://schemas.openxmlformats.org/officeDocument/2006/relationships/hyperlink" Target="http://www.mir-priaji.ru/upload/iblock/66e/66e5116f1c4196e69518405d9b098aeb.jpeg" TargetMode="External"/><Relationship Id="rId595" Type="http://schemas.openxmlformats.org/officeDocument/2006/relationships/hyperlink" Target="http://www.mir-priaji.ru/upload/iblock/bc6/bc6235beeaf20a5cf585f35ed066a312.jpeg" TargetMode="External"/><Relationship Id="rId596" Type="http://schemas.openxmlformats.org/officeDocument/2006/relationships/hyperlink" Target="http://www.mir-priaji.ru" TargetMode="External"/><Relationship Id="rId597" Type="http://schemas.openxmlformats.org/officeDocument/2006/relationships/hyperlink" Target="http://www.mir-priaji.ru/upload/iblock/8bb/8bb65a3687c1424dea4fc8f61eb3a218.jpeg" TargetMode="External"/><Relationship Id="rId598" Type="http://schemas.openxmlformats.org/officeDocument/2006/relationships/hyperlink" Target="http://www.mir-priaji.ru" TargetMode="External"/><Relationship Id="rId599" Type="http://schemas.openxmlformats.org/officeDocument/2006/relationships/hyperlink" Target="http://www.mir-priaji.ru/upload/iblock/49d/49db90279c472a1baf42d8fa5b4ddefa.jpeg" TargetMode="External"/><Relationship Id="rId600" Type="http://schemas.openxmlformats.org/officeDocument/2006/relationships/hyperlink" Target="http://www.mir-priaji.ru" TargetMode="External"/><Relationship Id="rId601" Type="http://schemas.openxmlformats.org/officeDocument/2006/relationships/hyperlink" Target="http://www.mir-priaji.ru/upload/iblock/99f/99fe883475216ce65151084a02e2ecd9.jpeg" TargetMode="External"/><Relationship Id="rId602" Type="http://schemas.openxmlformats.org/officeDocument/2006/relationships/hyperlink" Target="http://www.mir-priaji.ru" TargetMode="External"/><Relationship Id="rId603" Type="http://schemas.openxmlformats.org/officeDocument/2006/relationships/hyperlink" Target="http://www.mir-priaji.ru/upload/iblock/b41/b4149e024f0df485c5f373d5e6d1c57e.jpeg" TargetMode="External"/><Relationship Id="rId604" Type="http://schemas.openxmlformats.org/officeDocument/2006/relationships/hyperlink" Target="http://www.mir-priaji.ru" TargetMode="External"/><Relationship Id="rId605" Type="http://schemas.openxmlformats.org/officeDocument/2006/relationships/hyperlink" Target="http://www.mir-priaji.ru/upload/iblock/2b9/2b9503b0ab443a1744570b35b757f270.jpeg" TargetMode="External"/><Relationship Id="rId606" Type="http://schemas.openxmlformats.org/officeDocument/2006/relationships/hyperlink" Target="http://www.mir-priaji.ru" TargetMode="External"/><Relationship Id="rId607" Type="http://schemas.openxmlformats.org/officeDocument/2006/relationships/hyperlink" Target="http://www.mir-priaji.ru/upload/iblock/56a/56aaa71e3380469a6fb9093b44937d1e.jpeg" TargetMode="External"/><Relationship Id="rId608" Type="http://schemas.openxmlformats.org/officeDocument/2006/relationships/hyperlink" Target="http://www.mir-priaji.ru" TargetMode="External"/><Relationship Id="rId609" Type="http://schemas.openxmlformats.org/officeDocument/2006/relationships/hyperlink" Target="http://www.mir-priaji.ru/upload/iblock/c43/c43e1d20cae525c58429b26961e146f0.jpeg" TargetMode="External"/><Relationship Id="rId610" Type="http://schemas.openxmlformats.org/officeDocument/2006/relationships/hyperlink" Target="http://www.mir-priaji.ru" TargetMode="External"/><Relationship Id="rId611" Type="http://schemas.openxmlformats.org/officeDocument/2006/relationships/hyperlink" Target="http://www.mir-priaji.ru/upload/iblock/1e0/1e041edfb95cf99f3ab41d940d32f216.jpeg" TargetMode="External"/><Relationship Id="rId612" Type="http://schemas.openxmlformats.org/officeDocument/2006/relationships/hyperlink" Target="http://www.mir-priaji.ru" TargetMode="External"/><Relationship Id="rId613" Type="http://schemas.openxmlformats.org/officeDocument/2006/relationships/hyperlink" Target="http://www.mir-priaji.ru/upload/iblock/018/0186af2207c141f115fd93d731de0625.jpeg" TargetMode="External"/><Relationship Id="rId614" Type="http://schemas.openxmlformats.org/officeDocument/2006/relationships/hyperlink" Target="http://www.mir-priaji.ru" TargetMode="External"/><Relationship Id="rId615" Type="http://schemas.openxmlformats.org/officeDocument/2006/relationships/hyperlink" Target="http://www.mir-priaji.ru/upload/iblock/fd6/fd68359c4e20a6470e1199af12fb0818.jpeg" TargetMode="External"/><Relationship Id="rId616" Type="http://schemas.openxmlformats.org/officeDocument/2006/relationships/hyperlink" Target="http://www.mir-priaji.ru" TargetMode="External"/><Relationship Id="rId617" Type="http://schemas.openxmlformats.org/officeDocument/2006/relationships/hyperlink" Target="http://www.mir-priaji.ru/upload/iblock/0c4/0c43700d67125f21724fc205ba750ea2.jpeg" TargetMode="External"/><Relationship Id="rId618" Type="http://schemas.openxmlformats.org/officeDocument/2006/relationships/hyperlink" Target="http://www.mir-priaji.ru" TargetMode="External"/><Relationship Id="rId619" Type="http://schemas.openxmlformats.org/officeDocument/2006/relationships/hyperlink" Target="http://www.mir-priaji.ru/upload/iblock/829/82963de43cac02f67c62d7a5b3c3cf1f.jpeg" TargetMode="External"/><Relationship Id="rId620" Type="http://schemas.openxmlformats.org/officeDocument/2006/relationships/hyperlink" Target="http://www.mir-priaji.ru" TargetMode="External"/><Relationship Id="rId621" Type="http://schemas.openxmlformats.org/officeDocument/2006/relationships/hyperlink" Target="http://www.mir-priaji.ru/upload/iblock/ed7/ed7cb39148f79c3a524a8a474d54ef65.jpeg" TargetMode="External"/><Relationship Id="rId622" Type="http://schemas.openxmlformats.org/officeDocument/2006/relationships/hyperlink" Target="http://www.mir-priaji.ru" TargetMode="External"/><Relationship Id="rId623" Type="http://schemas.openxmlformats.org/officeDocument/2006/relationships/hyperlink" Target="http://www.mir-priaji.ru/upload/iblock/8e5/8e5a631fcad04067be1c51e4bbc92bf7.jpeg" TargetMode="External"/><Relationship Id="rId624" Type="http://schemas.openxmlformats.org/officeDocument/2006/relationships/hyperlink" Target="http://www.mir-priaji.ru" TargetMode="External"/><Relationship Id="rId625" Type="http://schemas.openxmlformats.org/officeDocument/2006/relationships/hyperlink" Target="http://www.mir-priaji.ru/upload/iblock/bac/bac908bf8a47044cec145b7526a40a36.jpeg" TargetMode="External"/><Relationship Id="rId626" Type="http://schemas.openxmlformats.org/officeDocument/2006/relationships/hyperlink" Target="http://www.mir-priaji.ru" TargetMode="External"/><Relationship Id="rId627" Type="http://schemas.openxmlformats.org/officeDocument/2006/relationships/hyperlink" Target="http://www.mir-priaji.ru/upload/iblock/5e4/5e4e5415fb73a26801845d6fbf229958.jpeg" TargetMode="External"/><Relationship Id="rId628" Type="http://schemas.openxmlformats.org/officeDocument/2006/relationships/hyperlink" Target="http://www.mir-priaji.ru" TargetMode="External"/><Relationship Id="rId629" Type="http://schemas.openxmlformats.org/officeDocument/2006/relationships/hyperlink" Target="http://www.mir-priaji.ru/upload/iblock/735/7352b7ec24cbecc61c07f293f01cfed2.jpeg" TargetMode="External"/><Relationship Id="rId630" Type="http://schemas.openxmlformats.org/officeDocument/2006/relationships/hyperlink" Target="http://www.mir-priaji.ru" TargetMode="External"/><Relationship Id="rId631" Type="http://schemas.openxmlformats.org/officeDocument/2006/relationships/hyperlink" Target="http://www.mir-priaji.ru/upload/iblock/30b/30b904fed2c9d98570958be848fbc55f.jpeg" TargetMode="External"/><Relationship Id="rId632" Type="http://schemas.openxmlformats.org/officeDocument/2006/relationships/hyperlink" Target="http://www.mir-priaji.ru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" TargetMode="External"/><Relationship Id="rId635" Type="http://schemas.openxmlformats.org/officeDocument/2006/relationships/hyperlink" Target="http://www.mir-priaji.ru/upload/iblock/1d7/1d76c53ec1577b6b9eb33747a8280d33.jpeg" TargetMode="External"/><Relationship Id="rId636" Type="http://schemas.openxmlformats.org/officeDocument/2006/relationships/hyperlink" Target="http://www.mir-priaji.ru" TargetMode="External"/><Relationship Id="rId637" Type="http://schemas.openxmlformats.org/officeDocument/2006/relationships/hyperlink" Target="http://www.mir-priaji.ru/upload/iblock/641/641eab5a0c5742e0f989b5ea0c1aafe2.jpeg" TargetMode="External"/><Relationship Id="rId638" Type="http://schemas.openxmlformats.org/officeDocument/2006/relationships/hyperlink" Target="http://www.mir-priaji.ru" TargetMode="External"/><Relationship Id="rId639" Type="http://schemas.openxmlformats.org/officeDocument/2006/relationships/hyperlink" Target="http://www.mir-priaji.ru/upload/iblock/93c/93c98402b4e65e162089d4e832e488bc.jpeg" TargetMode="External"/><Relationship Id="rId640" Type="http://schemas.openxmlformats.org/officeDocument/2006/relationships/hyperlink" Target="http://www.mir-priaji.ru" TargetMode="External"/><Relationship Id="rId641" Type="http://schemas.openxmlformats.org/officeDocument/2006/relationships/hyperlink" Target="http://www.mir-priaji.ru/upload/iblock/417/417d4084f0b8816169314c964e592bbd.jpeg" TargetMode="External"/><Relationship Id="rId642" Type="http://schemas.openxmlformats.org/officeDocument/2006/relationships/hyperlink" Target="http://www.mir-priaji.ru" TargetMode="External"/><Relationship Id="rId643" Type="http://schemas.openxmlformats.org/officeDocument/2006/relationships/hyperlink" Target="http://www.mir-priaji.ru/upload/iblock/9b2/9b250bebfc27220f101e14c4eede4715.jpeg" TargetMode="External"/><Relationship Id="rId644" Type="http://schemas.openxmlformats.org/officeDocument/2006/relationships/hyperlink" Target="http://www.mir-priaji.ru" TargetMode="External"/><Relationship Id="rId645" Type="http://schemas.openxmlformats.org/officeDocument/2006/relationships/hyperlink" Target="http://www.mir-priaji.ru/upload/iblock/62d/62dd54770fc0a798bc7070aea1f1b522.jpeg" TargetMode="External"/><Relationship Id="rId646" Type="http://schemas.openxmlformats.org/officeDocument/2006/relationships/hyperlink" Target="http://www.mir-priaji.ru" TargetMode="External"/><Relationship Id="rId647" Type="http://schemas.openxmlformats.org/officeDocument/2006/relationships/hyperlink" Target="http://www.mir-priaji.ru/upload/iblock/122/1226ac646247e79cb0a0bb9f75ce7fd2.jpeg" TargetMode="External"/><Relationship Id="rId648" Type="http://schemas.openxmlformats.org/officeDocument/2006/relationships/hyperlink" Target="http://www.mir-priaji.ru" TargetMode="External"/><Relationship Id="rId649" Type="http://schemas.openxmlformats.org/officeDocument/2006/relationships/hyperlink" Target="http://www.mir-priaji.ru/upload/iblock/bb0/bb0fca0dd1457a02124a477aa832bfc1.jpeg" TargetMode="External"/><Relationship Id="rId650" Type="http://schemas.openxmlformats.org/officeDocument/2006/relationships/hyperlink" Target="http://www.mir-priaji.ru" TargetMode="External"/><Relationship Id="rId651" Type="http://schemas.openxmlformats.org/officeDocument/2006/relationships/hyperlink" Target="http://www.mir-priaji.ru/upload/iblock/ce3/ce37833a1d725937bfc9d24978ef2941.jpeg" TargetMode="External"/><Relationship Id="rId652" Type="http://schemas.openxmlformats.org/officeDocument/2006/relationships/hyperlink" Target="http://www.mir-priaji.ru" TargetMode="External"/><Relationship Id="rId653" Type="http://schemas.openxmlformats.org/officeDocument/2006/relationships/hyperlink" Target="http://www.mir-priaji.ru/upload/iblock/102/10227010b6a45c45a09a22903f4a77ce.jpeg" TargetMode="External"/><Relationship Id="rId654" Type="http://schemas.openxmlformats.org/officeDocument/2006/relationships/hyperlink" Target="http://www.mir-priaji.ru" TargetMode="External"/><Relationship Id="rId655" Type="http://schemas.openxmlformats.org/officeDocument/2006/relationships/hyperlink" Target="http://www.mir-priaji.ru/upload/iblock/abc/abc709d6ddadd5c8936a968cc2aa6b41.jpeg" TargetMode="External"/><Relationship Id="rId656" Type="http://schemas.openxmlformats.org/officeDocument/2006/relationships/hyperlink" Target="http://www.mir-priaji.ru" TargetMode="External"/><Relationship Id="rId657" Type="http://schemas.openxmlformats.org/officeDocument/2006/relationships/hyperlink" Target="http://www.mir-priaji.ru/upload/iblock/250/2500bf29a46e99d7083ab3bbfb286cd0.jpeg" TargetMode="External"/><Relationship Id="rId658" Type="http://schemas.openxmlformats.org/officeDocument/2006/relationships/hyperlink" Target="http://www.mir-priaji.ru" TargetMode="External"/><Relationship Id="rId659" Type="http://schemas.openxmlformats.org/officeDocument/2006/relationships/hyperlink" Target="http://www.mir-priaji.ru/upload/iblock/9a1/9a1bc856b32a69abd7282af2278eae36.jpeg" TargetMode="External"/><Relationship Id="rId660" Type="http://schemas.openxmlformats.org/officeDocument/2006/relationships/hyperlink" Target="http://www.mir-priaji.ru" TargetMode="External"/><Relationship Id="rId661" Type="http://schemas.openxmlformats.org/officeDocument/2006/relationships/hyperlink" Target="http://www.mir-priaji.ru/upload/iblock/c6d/c6d3c7ef7ff23f9efcac95d14e6a30df.jpeg" TargetMode="External"/><Relationship Id="rId662" Type="http://schemas.openxmlformats.org/officeDocument/2006/relationships/hyperlink" Target="http://www.mir-priaji.ru" TargetMode="External"/><Relationship Id="rId663" Type="http://schemas.openxmlformats.org/officeDocument/2006/relationships/hyperlink" Target="http://www.mir-priaji.ru/upload/iblock/196/1966228e9f3d544befb31a1d9c5d190c.jpeg" TargetMode="External"/><Relationship Id="rId664" Type="http://schemas.openxmlformats.org/officeDocument/2006/relationships/hyperlink" Target="http://www.mir-priaji.ru" TargetMode="External"/><Relationship Id="rId665" Type="http://schemas.openxmlformats.org/officeDocument/2006/relationships/hyperlink" Target="http://www.mir-priaji.ru/upload/iblock/4db/4db09363b73ea4b9f0839cdc44a761fa.jpeg" TargetMode="External"/><Relationship Id="rId666" Type="http://schemas.openxmlformats.org/officeDocument/2006/relationships/hyperlink" Target="http://www.mir-priaji.ru" TargetMode="External"/><Relationship Id="rId667" Type="http://schemas.openxmlformats.org/officeDocument/2006/relationships/hyperlink" Target="http://www.mir-priaji.ru/upload/iblock/48e/48e30113940e65180e9e40484f6b5dbd.jpeg" TargetMode="External"/><Relationship Id="rId668" Type="http://schemas.openxmlformats.org/officeDocument/2006/relationships/hyperlink" Target="http://www.mir-priaji.ru" TargetMode="External"/><Relationship Id="rId669" Type="http://schemas.openxmlformats.org/officeDocument/2006/relationships/hyperlink" Target="http://www.mir-priaji.ru/upload/iblock/d2c/d2c97f6e5ad41e93e221519fff6e4eef.jpeg" TargetMode="External"/><Relationship Id="rId670" Type="http://schemas.openxmlformats.org/officeDocument/2006/relationships/hyperlink" Target="http://www.mir-priaji.ru" TargetMode="External"/><Relationship Id="rId671" Type="http://schemas.openxmlformats.org/officeDocument/2006/relationships/hyperlink" Target="http://www.mir-priaji.ru/upload/iblock/cc1/cc12a86767c01a2e85fbf34db19b0da7.jpeg" TargetMode="External"/><Relationship Id="rId672" Type="http://schemas.openxmlformats.org/officeDocument/2006/relationships/hyperlink" Target="http://www.mir-priaji.ru" TargetMode="External"/><Relationship Id="rId673" Type="http://schemas.openxmlformats.org/officeDocument/2006/relationships/hyperlink" Target="http://www.mir-priaji.ru/upload/iblock/5b3/5b3a472c198fe2be86414b47db53abc2.jpeg" TargetMode="External"/><Relationship Id="rId674" Type="http://schemas.openxmlformats.org/officeDocument/2006/relationships/hyperlink" Target="http://www.mir-priaji.ru" TargetMode="External"/><Relationship Id="rId675" Type="http://schemas.openxmlformats.org/officeDocument/2006/relationships/hyperlink" Target="http://www.mir-priaji.ru/upload/iblock/1ef/1efc87c017a54eeead86ace03b1d7deb.jpeg" TargetMode="External"/><Relationship Id="rId676" Type="http://schemas.openxmlformats.org/officeDocument/2006/relationships/hyperlink" Target="http://www.mir-priaji.ru" TargetMode="External"/><Relationship Id="rId677" Type="http://schemas.openxmlformats.org/officeDocument/2006/relationships/hyperlink" Target="http://www.mir-priaji.ru/upload/iblock/2e0/2e0035a96c6e332ed978adce8a5adef1.jpeg" TargetMode="External"/><Relationship Id="rId678" Type="http://schemas.openxmlformats.org/officeDocument/2006/relationships/hyperlink" Target="http://www.mir-priaji.ru" TargetMode="External"/><Relationship Id="rId679" Type="http://schemas.openxmlformats.org/officeDocument/2006/relationships/hyperlink" Target="http://www.mir-priaji.ru/upload/iblock/ddd/ddda3b53a6be731fd061975cc96a7b3d.jpeg" TargetMode="External"/><Relationship Id="rId680" Type="http://schemas.openxmlformats.org/officeDocument/2006/relationships/hyperlink" Target="http://www.mir-priaji.ru" TargetMode="External"/><Relationship Id="rId681" Type="http://schemas.openxmlformats.org/officeDocument/2006/relationships/hyperlink" Target="http://www.mir-priaji.ru/upload/iblock/0d2/0d2cc4b037864bb58d17d6948123f149.jpeg" TargetMode="External"/><Relationship Id="rId682" Type="http://schemas.openxmlformats.org/officeDocument/2006/relationships/hyperlink" Target="http://www.mir-priaji.ru" TargetMode="External"/><Relationship Id="rId683" Type="http://schemas.openxmlformats.org/officeDocument/2006/relationships/hyperlink" Target="http://www.mir-priaji.ru/upload/iblock/fa4/fa4da16eb8a3286526c57f30f6be96cc.jpeg" TargetMode="External"/><Relationship Id="rId684" Type="http://schemas.openxmlformats.org/officeDocument/2006/relationships/hyperlink" Target="http://www.mir-priaji.ru" TargetMode="External"/><Relationship Id="rId685" Type="http://schemas.openxmlformats.org/officeDocument/2006/relationships/hyperlink" Target="http://www.mir-priaji.ru/upload/iblock/042/0421b8a6700b88f123bc6ee3a9bb8082.jpeg" TargetMode="External"/><Relationship Id="rId686" Type="http://schemas.openxmlformats.org/officeDocument/2006/relationships/hyperlink" Target="http://www.mir-priaji.ru" TargetMode="External"/><Relationship Id="rId687" Type="http://schemas.openxmlformats.org/officeDocument/2006/relationships/hyperlink" Target="http://www.mir-priaji.ru/upload/iblock/ee1/ee16f1dff55c68f016f159da73addd79.jpeg" TargetMode="External"/><Relationship Id="rId688" Type="http://schemas.openxmlformats.org/officeDocument/2006/relationships/hyperlink" Target="http://www.mir-priaji.ru" TargetMode="External"/><Relationship Id="rId689" Type="http://schemas.openxmlformats.org/officeDocument/2006/relationships/hyperlink" Target="http://www.mir-priaji.ru/upload/iblock/614/614b019e3f4e56a12d51c4508599470d.jpeg" TargetMode="External"/><Relationship Id="rId690" Type="http://schemas.openxmlformats.org/officeDocument/2006/relationships/hyperlink" Target="http://www.mir-priaji.ru" TargetMode="External"/><Relationship Id="rId691" Type="http://schemas.openxmlformats.org/officeDocument/2006/relationships/hyperlink" Target="http://www.mir-priaji.ru/upload/iblock/9e9/9e9d9e7ad1d6592e870b9db392502e4b.jpeg" TargetMode="External"/><Relationship Id="rId692" Type="http://schemas.openxmlformats.org/officeDocument/2006/relationships/hyperlink" Target="http://www.mir-priaji.ru" TargetMode="External"/><Relationship Id="rId693" Type="http://schemas.openxmlformats.org/officeDocument/2006/relationships/hyperlink" Target="http://www.mir-priaji.ru/upload/iblock/240/240fb1df6a6b3d9d02078749695ceb22.jpeg" TargetMode="External"/><Relationship Id="rId694" Type="http://schemas.openxmlformats.org/officeDocument/2006/relationships/hyperlink" Target="http://www.mir-priaji.ru" TargetMode="External"/><Relationship Id="rId695" Type="http://schemas.openxmlformats.org/officeDocument/2006/relationships/hyperlink" Target="http://www.mir-priaji.ru/upload/iblock/b64/b64bbd177607e9b7a1d6694193d73eeb.jpeg" TargetMode="External"/><Relationship Id="rId696" Type="http://schemas.openxmlformats.org/officeDocument/2006/relationships/hyperlink" Target="http://www.mir-priaji.ru" TargetMode="External"/><Relationship Id="rId697" Type="http://schemas.openxmlformats.org/officeDocument/2006/relationships/hyperlink" Target="http://www.mir-priaji.ru/upload/iblock/8e2/8e20d2e37ef5f1461c4bf7a839d3ee2a.jpeg" TargetMode="External"/><Relationship Id="rId698" Type="http://schemas.openxmlformats.org/officeDocument/2006/relationships/hyperlink" Target="http://www.mir-priaji.ru" TargetMode="External"/><Relationship Id="rId699" Type="http://schemas.openxmlformats.org/officeDocument/2006/relationships/hyperlink" Target="http://www.mir-priaji.ru/upload/iblock/a0a/a0a1b7527ee1ea8ff18d601bd13897ca.jpeg" TargetMode="External"/><Relationship Id="rId700" Type="http://schemas.openxmlformats.org/officeDocument/2006/relationships/hyperlink" Target="http://www.mir-priaji.ru" TargetMode="External"/><Relationship Id="rId701" Type="http://schemas.openxmlformats.org/officeDocument/2006/relationships/hyperlink" Target="http://www.mir-priaji.ru/upload/iblock/a23/a23c354806223e4528491039714032be.jpeg" TargetMode="External"/><Relationship Id="rId702" Type="http://schemas.openxmlformats.org/officeDocument/2006/relationships/hyperlink" Target="http://www.mir-priaji.ru" TargetMode="External"/><Relationship Id="rId703" Type="http://schemas.openxmlformats.org/officeDocument/2006/relationships/hyperlink" Target="http://www.mir-priaji.ru/upload/iblock/9ee/9eebfea8e45ee7fe4586383d441d43cb.jpeg" TargetMode="External"/><Relationship Id="rId704" Type="http://schemas.openxmlformats.org/officeDocument/2006/relationships/hyperlink" Target="http://www.mir-priaji.ru" TargetMode="External"/><Relationship Id="rId705" Type="http://schemas.openxmlformats.org/officeDocument/2006/relationships/hyperlink" Target="http://www.mir-priaji.ru/upload/iblock/c27/c271f3abd6de779d48f4e90c4cb3c209.jpeg" TargetMode="External"/><Relationship Id="rId706" Type="http://schemas.openxmlformats.org/officeDocument/2006/relationships/hyperlink" Target="http://www.mir-priaji.ru" TargetMode="External"/><Relationship Id="rId707" Type="http://schemas.openxmlformats.org/officeDocument/2006/relationships/hyperlink" Target="http://www.mir-priaji.ru/upload/iblock/44f/44ff3064b0eda0725d6c6b04ac8982e7.jpeg" TargetMode="External"/><Relationship Id="rId708" Type="http://schemas.openxmlformats.org/officeDocument/2006/relationships/hyperlink" Target="http://www.mir-priaji.ru" TargetMode="External"/><Relationship Id="rId709" Type="http://schemas.openxmlformats.org/officeDocument/2006/relationships/hyperlink" Target="http://www.mir-priaji.ru/upload/iblock/f47/f47e8cfe5a2bc3151c59cbca4cc51977.jpeg" TargetMode="External"/><Relationship Id="rId710" Type="http://schemas.openxmlformats.org/officeDocument/2006/relationships/hyperlink" Target="http://www.mir-priaji.ru" TargetMode="External"/><Relationship Id="rId711" Type="http://schemas.openxmlformats.org/officeDocument/2006/relationships/hyperlink" Target="http://www.mir-priaji.ru/upload/iblock/a9f/a9f966606f57ecf221880ea617f88add.jpeg" TargetMode="External"/><Relationship Id="rId712" Type="http://schemas.openxmlformats.org/officeDocument/2006/relationships/hyperlink" Target="http://www.mir-priaji.ru" TargetMode="External"/><Relationship Id="rId713" Type="http://schemas.openxmlformats.org/officeDocument/2006/relationships/hyperlink" Target="http://www.mir-priaji.ru/upload/iblock/bb4/bb4b9dd0fc5c997fdccda1005d50f5fc.jpeg" TargetMode="External"/><Relationship Id="rId714" Type="http://schemas.openxmlformats.org/officeDocument/2006/relationships/hyperlink" Target="http://www.mir-priaji.ru" TargetMode="External"/><Relationship Id="rId715" Type="http://schemas.openxmlformats.org/officeDocument/2006/relationships/hyperlink" Target="http://www.mir-priaji.ru/upload/iblock/8e2/8e2ab01056fc71787ad18498ef595c2c.jpeg" TargetMode="External"/><Relationship Id="rId716" Type="http://schemas.openxmlformats.org/officeDocument/2006/relationships/hyperlink" Target="http://www.mir-priaji.ru" TargetMode="External"/><Relationship Id="rId717" Type="http://schemas.openxmlformats.org/officeDocument/2006/relationships/hyperlink" Target="http://www.mir-priaji.ru/upload/iblock/7f2/7f2930f34dbfdfa96d886845570289d9.jpeg" TargetMode="External"/><Relationship Id="rId718" Type="http://schemas.openxmlformats.org/officeDocument/2006/relationships/hyperlink" Target="http://www.mir-priaji.ru" TargetMode="External"/><Relationship Id="rId719" Type="http://schemas.openxmlformats.org/officeDocument/2006/relationships/hyperlink" Target="http://www.mir-priaji.ru/upload/iblock/b8d/b8dada7ec71c2ce666059fe1c04ad5cc.jpeg" TargetMode="External"/><Relationship Id="rId720" Type="http://schemas.openxmlformats.org/officeDocument/2006/relationships/hyperlink" Target="http://www.mir-priaji.ru" TargetMode="External"/><Relationship Id="rId721" Type="http://schemas.openxmlformats.org/officeDocument/2006/relationships/hyperlink" Target="http://www.mir-priaji.ru/upload/iblock/065/0656f39ef8f184669f13cf2b4cd2300a.jpeg" TargetMode="External"/><Relationship Id="rId722" Type="http://schemas.openxmlformats.org/officeDocument/2006/relationships/hyperlink" Target="http://www.mir-priaji.ru/upload/iblock/64c/64c1d4af7dad4dbaf6c009953e137036.jpeg" TargetMode="External"/><Relationship Id="rId723" Type="http://schemas.openxmlformats.org/officeDocument/2006/relationships/hyperlink" Target="http://www.mir-priaji.ru/upload/iblock/082/0827976062bf9e43e88a7afba11c1f5d.jpeg" TargetMode="External"/><Relationship Id="rId724" Type="http://schemas.openxmlformats.org/officeDocument/2006/relationships/hyperlink" Target="http://www.mir-priaji.ru/upload/iblock/264/264a298dab4520c330314d680358fde4.jpeg" TargetMode="External"/><Relationship Id="rId725" Type="http://schemas.openxmlformats.org/officeDocument/2006/relationships/hyperlink" Target="http://www.mir-priaji.ru/upload/iblock/0e1/0e14617ed0a5c65535b3514d8b07bcb1.jpeg" TargetMode="External"/><Relationship Id="rId726" Type="http://schemas.openxmlformats.org/officeDocument/2006/relationships/hyperlink" Target="http://www.mir-priaji.ru/upload/iblock/3e1/3e1869c352233f64cba7023c4f06bd7b.jpeg" TargetMode="External"/><Relationship Id="rId727" Type="http://schemas.openxmlformats.org/officeDocument/2006/relationships/hyperlink" Target="http://www.mir-priaji.ru/upload/iblock/de8/de8e333bee538a87ce37ddb8c85f4518.jpeg" TargetMode="External"/><Relationship Id="rId728" Type="http://schemas.openxmlformats.org/officeDocument/2006/relationships/hyperlink" Target="http://www.mir-priaji.ru/upload/iblock/bca/bca9eaafd5a5cb0bf0aa5bf458ff2293.jpeg" TargetMode="External"/><Relationship Id="rId729" Type="http://schemas.openxmlformats.org/officeDocument/2006/relationships/hyperlink" Target="http://www.mir-priaji.ru/upload/iblock/822/8228e29ec39e9d94c390def6a08e36cb.jpeg" TargetMode="External"/><Relationship Id="rId730" Type="http://schemas.openxmlformats.org/officeDocument/2006/relationships/hyperlink" Target="http://www.mir-priaji.ru/upload/iblock/4f2/4f2cca2ee47d5a7a5ef62deb8f3e558f.jpeg" TargetMode="External"/><Relationship Id="rId731" Type="http://schemas.openxmlformats.org/officeDocument/2006/relationships/hyperlink" Target="http://www.mir-priaji.ru/upload/iblock/706/7061e789390199acdd4bb5cec3864771.jpeg" TargetMode="External"/><Relationship Id="rId732" Type="http://schemas.openxmlformats.org/officeDocument/2006/relationships/hyperlink" Target="http://www.mir-priaji.ru/upload/iblock/9fb/9fbc1af6c30d8bb772cb8580513fbbe6.jpeg" TargetMode="External"/><Relationship Id="rId733" Type="http://schemas.openxmlformats.org/officeDocument/2006/relationships/hyperlink" Target="http://www.mir-priaji.ru/upload/iblock/3f8/3f879de0f49301531945f9a389696ebb.jpeg" TargetMode="External"/><Relationship Id="rId734" Type="http://schemas.openxmlformats.org/officeDocument/2006/relationships/hyperlink" Target="http://www.mir-priaji.ru/upload/iblock/f26/f261e7566644b2007ce0dd6b688d483f.jpeg" TargetMode="External"/><Relationship Id="rId735" Type="http://schemas.openxmlformats.org/officeDocument/2006/relationships/hyperlink" Target="http://www.mir-priaji.ru/upload/iblock/204/204c3948c56bf3aaa3bf29bb18d2f544.jpeg" TargetMode="External"/><Relationship Id="rId736" Type="http://schemas.openxmlformats.org/officeDocument/2006/relationships/hyperlink" Target="http://www.mir-priaji.ru/upload/iblock/d51/d51925836740be1796783f9d1f703f0d.jpeg" TargetMode="External"/><Relationship Id="rId737" Type="http://schemas.openxmlformats.org/officeDocument/2006/relationships/hyperlink" Target="http://www.mir-priaji.ru/upload/iblock/53d/53d8be87847d1c1bc6a6b5695c9b66e1.jpeg" TargetMode="External"/><Relationship Id="rId738" Type="http://schemas.openxmlformats.org/officeDocument/2006/relationships/hyperlink" Target="http://www.mir-priaji.ru/upload/iblock/a5c/a5cd74779ece9c37cafc239c6f4eb42b.jpeg" TargetMode="External"/><Relationship Id="rId739" Type="http://schemas.openxmlformats.org/officeDocument/2006/relationships/hyperlink" Target="http://www.mir-priaji.ru/upload/iblock/e5a/e5a3190f2b66078e35a8a8961b24f596.jpeg" TargetMode="External"/><Relationship Id="rId740" Type="http://schemas.openxmlformats.org/officeDocument/2006/relationships/hyperlink" Target="http://www.mir-priaji.ru/upload/iblock/2d2/2d276ccd2ab77296b186b6db7b12fff6.jpeg" TargetMode="External"/><Relationship Id="rId741" Type="http://schemas.openxmlformats.org/officeDocument/2006/relationships/hyperlink" Target="http://www.mir-priaji.ru/upload/iblock/a70/a706d90b14bd2ac8f35501642f58d89f.jpeg" TargetMode="External"/><Relationship Id="rId742" Type="http://schemas.openxmlformats.org/officeDocument/2006/relationships/hyperlink" Target="http://www.mir-priaji.ru/upload/iblock/b6d/b6dc069a650da3a3add38369798f7474.jpeg" TargetMode="External"/><Relationship Id="rId743" Type="http://schemas.openxmlformats.org/officeDocument/2006/relationships/hyperlink" Target="http://www.mir-priaji.ru/upload/iblock/efc/efc7357d2c65bf27a8001f2e6c685782.jpeg" TargetMode="External"/><Relationship Id="rId744" Type="http://schemas.openxmlformats.org/officeDocument/2006/relationships/hyperlink" Target="http://www.mir-priaji.ru/upload/iblock/e09/e09bd488fe9945fb605adff164a94e96.jpeg" TargetMode="External"/><Relationship Id="rId745" Type="http://schemas.openxmlformats.org/officeDocument/2006/relationships/hyperlink" Target="http://www.mir-priaji.ru" TargetMode="External"/><Relationship Id="rId746" Type="http://schemas.openxmlformats.org/officeDocument/2006/relationships/hyperlink" Target="http://www.mir-priaji.ru/upload/iblock/974/9745b455fdd8b1b852853cb12fa027c3.jpeg" TargetMode="External"/><Relationship Id="rId747" Type="http://schemas.openxmlformats.org/officeDocument/2006/relationships/hyperlink" Target="http://www.mir-priaji.ru/upload/iblock/d53/d53208143e9e01a1bcd2759676dfc8fb.jpeg" TargetMode="External"/><Relationship Id="rId748" Type="http://schemas.openxmlformats.org/officeDocument/2006/relationships/hyperlink" Target="http://www.mir-priaji.ru/upload/iblock/d2a/d2a712f1ba6a93a9ec1965d7616beb0d.jpeg" TargetMode="External"/><Relationship Id="rId749" Type="http://schemas.openxmlformats.org/officeDocument/2006/relationships/hyperlink" Target="http://www.mir-priaji.ru/upload/iblock/1da/1da61a9c6f1f5b55487f1e23c906808d.jpeg" TargetMode="External"/><Relationship Id="rId750" Type="http://schemas.openxmlformats.org/officeDocument/2006/relationships/hyperlink" Target="http://www.mir-priaji.ru/upload/iblock/e71/e71b773aef51431afdba55c21ddcde2d.jpeg" TargetMode="External"/><Relationship Id="rId751" Type="http://schemas.openxmlformats.org/officeDocument/2006/relationships/hyperlink" Target="http://www.mir-priaji.ru/upload/iblock/12a/12a6a4e930701355b1ca84337f932050.jpeg" TargetMode="External"/><Relationship Id="rId752" Type="http://schemas.openxmlformats.org/officeDocument/2006/relationships/hyperlink" Target="http://www.mir-priaji.ru/upload/iblock/a46/a469f6ad7e9d259aa1b68ced52ca1f93.jpeg" TargetMode="External"/><Relationship Id="rId753" Type="http://schemas.openxmlformats.org/officeDocument/2006/relationships/hyperlink" Target="http://www.mir-priaji.ru/upload/iblock/765/765b9ec2775fa6f3ccd284527399ecb9.jpeg" TargetMode="External"/><Relationship Id="rId754" Type="http://schemas.openxmlformats.org/officeDocument/2006/relationships/hyperlink" Target="http://www.mir-priaji.ru/upload/iblock/12f/12fbe6f1c1766d43dae2eb83773949db.jpeg" TargetMode="External"/><Relationship Id="rId755" Type="http://schemas.openxmlformats.org/officeDocument/2006/relationships/hyperlink" Target="http://www.mir-priaji.ru/upload/iblock/d0e/d0e43d075900de1f353571e973303ea1.jpeg" TargetMode="External"/><Relationship Id="rId756" Type="http://schemas.openxmlformats.org/officeDocument/2006/relationships/hyperlink" Target="http://www.mir-priaji.ru" TargetMode="External"/><Relationship Id="rId757" Type="http://schemas.openxmlformats.org/officeDocument/2006/relationships/hyperlink" Target="http://www.mir-priaji.ru/upload/iblock/39b/39b6c6818001a38ca84b51c5377b799c.jpeg" TargetMode="External"/><Relationship Id="rId758" Type="http://schemas.openxmlformats.org/officeDocument/2006/relationships/hyperlink" Target="http://www.mir-priaji.ru" TargetMode="External"/><Relationship Id="rId759" Type="http://schemas.openxmlformats.org/officeDocument/2006/relationships/hyperlink" Target="http://www.mir-priaji.ru/upload/iblock/b54/b54f1caf1f8fb3ecfb5165294493524e.jpeg" TargetMode="External"/><Relationship Id="rId760" Type="http://schemas.openxmlformats.org/officeDocument/2006/relationships/hyperlink" Target="http://www.mir-priaji.ru" TargetMode="External"/><Relationship Id="rId761" Type="http://schemas.openxmlformats.org/officeDocument/2006/relationships/hyperlink" Target="http://www.mir-priaji.ru/upload/iblock/667/66716726d4ae49ab63a4c79b67bf1875.jpeg" TargetMode="External"/><Relationship Id="rId762" Type="http://schemas.openxmlformats.org/officeDocument/2006/relationships/hyperlink" Target="http://www.mir-priaji.ru" TargetMode="External"/><Relationship Id="rId763" Type="http://schemas.openxmlformats.org/officeDocument/2006/relationships/hyperlink" Target="http://www.mir-priaji.ru/upload/iblock/739/739b84ebfae5f704d1895e0c20e1cffb.jpeg" TargetMode="External"/><Relationship Id="rId764" Type="http://schemas.openxmlformats.org/officeDocument/2006/relationships/hyperlink" Target="http://www.mir-priaji.ru" TargetMode="External"/><Relationship Id="rId765" Type="http://schemas.openxmlformats.org/officeDocument/2006/relationships/hyperlink" Target="http://www.mir-priaji.ru/upload/iblock/179/179644c34ef243c7c9948ba5b109faf7.jpeg" TargetMode="External"/><Relationship Id="rId766" Type="http://schemas.openxmlformats.org/officeDocument/2006/relationships/hyperlink" Target="http://www.mir-priaji.ru" TargetMode="External"/><Relationship Id="rId767" Type="http://schemas.openxmlformats.org/officeDocument/2006/relationships/hyperlink" Target="http://www.mir-priaji.ru/upload/iblock/9b5/9b5f9204195d90899b2865ebf80c3faa.jpeg" TargetMode="External"/><Relationship Id="rId768" Type="http://schemas.openxmlformats.org/officeDocument/2006/relationships/hyperlink" Target="http://www.mir-priaji.ru/upload/iblock/fed/fed9ef2b64dffa4756cd5828a7f5a4f2.jpeg" TargetMode="External"/><Relationship Id="rId769" Type="http://schemas.openxmlformats.org/officeDocument/2006/relationships/hyperlink" Target="http://www.mir-priaji.ru/upload/iblock/3f0/3f06c6cd0e3934751a3f98d1c96b1033.jpeg" TargetMode="External"/><Relationship Id="rId770" Type="http://schemas.openxmlformats.org/officeDocument/2006/relationships/hyperlink" Target="http://www.mir-priaji.ru/upload/iblock/d93/d93d1dcb7635b8cd10b0d1c409f12748.jpeg" TargetMode="External"/><Relationship Id="rId771" Type="http://schemas.openxmlformats.org/officeDocument/2006/relationships/hyperlink" Target="http://www.mir-priaji.ru/upload/iblock/3db/3db250d1fe612f7af70e5d6ab86af8a9.jpeg" TargetMode="External"/><Relationship Id="rId772" Type="http://schemas.openxmlformats.org/officeDocument/2006/relationships/hyperlink" Target="http://www.mir-priaji.ru/upload/iblock/993/99309977ca08a479bc642de22bb89c55.jpeg" TargetMode="External"/><Relationship Id="rId773" Type="http://schemas.openxmlformats.org/officeDocument/2006/relationships/hyperlink" Target="http://www.mir-priaji.ru/upload/iblock/630/630786cbb9356141d1836e8fa9ff6a95.jpeg" TargetMode="External"/><Relationship Id="rId774" Type="http://schemas.openxmlformats.org/officeDocument/2006/relationships/hyperlink" Target="http://www.mir-priaji.ru/upload/iblock/66c/66c9a0ff234031f6b4663ce38e139f64.jpeg" TargetMode="External"/><Relationship Id="rId775" Type="http://schemas.openxmlformats.org/officeDocument/2006/relationships/hyperlink" Target="http://www.mir-priaji.ru/upload/iblock/0a6/0a6d02091531fbbdaa907e2e763d8241.jpeg" TargetMode="External"/><Relationship Id="rId776" Type="http://schemas.openxmlformats.org/officeDocument/2006/relationships/hyperlink" Target="http://www.mir-priaji.ru/upload/iblock/afa/afa7cb718d49ead629d530659a36fb99.jpeg" TargetMode="External"/><Relationship Id="rId777" Type="http://schemas.openxmlformats.org/officeDocument/2006/relationships/hyperlink" Target="http://www.mir-priaji.ru/upload/iblock/690/6906eea46db7937eafca38aaebc25fa4.jpeg" TargetMode="External"/><Relationship Id="rId778" Type="http://schemas.openxmlformats.org/officeDocument/2006/relationships/hyperlink" Target="http://www.mir-priaji.ru/upload/iblock/408/4081c9fe85add1ba771f588771a696cf.jpeg" TargetMode="External"/><Relationship Id="rId779" Type="http://schemas.openxmlformats.org/officeDocument/2006/relationships/hyperlink" Target="http://www.mir-priaji.ru/upload/iblock/521/52101dc070adde4b190d591765dedf23.jpeg" TargetMode="External"/><Relationship Id="rId780" Type="http://schemas.openxmlformats.org/officeDocument/2006/relationships/hyperlink" Target="http://www.mir-priaji.ru" TargetMode="External"/><Relationship Id="rId781" Type="http://schemas.openxmlformats.org/officeDocument/2006/relationships/hyperlink" Target="http://www.mir-priaji.ru/upload/iblock/ef3/ef33318864f49d490c9227910196d425.jpeg" TargetMode="External"/><Relationship Id="rId782" Type="http://schemas.openxmlformats.org/officeDocument/2006/relationships/hyperlink" Target="http://www.mir-priaji.ru" TargetMode="External"/><Relationship Id="rId783" Type="http://schemas.openxmlformats.org/officeDocument/2006/relationships/hyperlink" Target="http://www.mir-priaji.ru/upload/iblock/555/5555cacf010a9d92526c939cf66adca0.jpeg" TargetMode="External"/><Relationship Id="rId784" Type="http://schemas.openxmlformats.org/officeDocument/2006/relationships/hyperlink" Target="http://www.mir-priaji.ru" TargetMode="External"/><Relationship Id="rId785" Type="http://schemas.openxmlformats.org/officeDocument/2006/relationships/hyperlink" Target="http://www.mir-priaji.ru/upload/iblock/389/389a038780cc3efa987e1aa979b9cf33.jpeg" TargetMode="External"/><Relationship Id="rId786" Type="http://schemas.openxmlformats.org/officeDocument/2006/relationships/hyperlink" Target="http://www.mir-priaji.ru" TargetMode="External"/><Relationship Id="rId787" Type="http://schemas.openxmlformats.org/officeDocument/2006/relationships/hyperlink" Target="http://www.mir-priaji.ru/upload/iblock/0e3/0e3b8f974201e73b26c0b67b17607eef.jpeg" TargetMode="External"/><Relationship Id="rId788" Type="http://schemas.openxmlformats.org/officeDocument/2006/relationships/hyperlink" Target="http://www.mir-priaji.ru" TargetMode="External"/><Relationship Id="rId789" Type="http://schemas.openxmlformats.org/officeDocument/2006/relationships/hyperlink" Target="http://www.mir-priaji.ru/upload/iblock/639/6391a8ab6557de113066185061ff4dfd.jpeg" TargetMode="External"/><Relationship Id="rId790" Type="http://schemas.openxmlformats.org/officeDocument/2006/relationships/hyperlink" Target="http://www.mir-priaji.ru" TargetMode="External"/><Relationship Id="rId791" Type="http://schemas.openxmlformats.org/officeDocument/2006/relationships/hyperlink" Target="http://www.mir-priaji.ru/upload/iblock/946/94627d6f71ec47ba59504bc4f94863f7.jpeg" TargetMode="External"/><Relationship Id="rId792" Type="http://schemas.openxmlformats.org/officeDocument/2006/relationships/hyperlink" Target="http://www.mir-priaji.ru" TargetMode="External"/><Relationship Id="rId793" Type="http://schemas.openxmlformats.org/officeDocument/2006/relationships/hyperlink" Target="http://www.mir-priaji.ru/upload/iblock/238/2386c97e9e047788a43a311a5cd00193.jpeg" TargetMode="External"/><Relationship Id="rId794" Type="http://schemas.openxmlformats.org/officeDocument/2006/relationships/hyperlink" Target="http://www.mir-priaji.ru" TargetMode="External"/><Relationship Id="rId795" Type="http://schemas.openxmlformats.org/officeDocument/2006/relationships/hyperlink" Target="http://www.mir-priaji.ru/upload/iblock/4ea/4ea5298a9f5b6df451acd6ed542bea6d.jpeg" TargetMode="External"/><Relationship Id="rId796" Type="http://schemas.openxmlformats.org/officeDocument/2006/relationships/hyperlink" Target="http://www.mir-priaji.ru" TargetMode="External"/><Relationship Id="rId797" Type="http://schemas.openxmlformats.org/officeDocument/2006/relationships/hyperlink" Target="http://www.mir-priaji.ru/upload/iblock/004/0041962d7b2918a17f4456fee2ad9272.jpeg" TargetMode="External"/><Relationship Id="rId798" Type="http://schemas.openxmlformats.org/officeDocument/2006/relationships/hyperlink" Target="http://www.mir-priaji.ru" TargetMode="External"/><Relationship Id="rId799" Type="http://schemas.openxmlformats.org/officeDocument/2006/relationships/hyperlink" Target="http://www.mir-priaji.ru/upload/iblock/c91/c9134689c8c1d22153dc8fe7551a3353.jpeg" TargetMode="External"/><Relationship Id="rId800" Type="http://schemas.openxmlformats.org/officeDocument/2006/relationships/hyperlink" Target="http://www.mir-priaji.ru" TargetMode="External"/><Relationship Id="rId801" Type="http://schemas.openxmlformats.org/officeDocument/2006/relationships/hyperlink" Target="http://www.mir-priaji.ru/upload/iblock/b46/b46b0734a5cb205e65507d93595bc0bb.jpeg" TargetMode="External"/><Relationship Id="rId802" Type="http://schemas.openxmlformats.org/officeDocument/2006/relationships/hyperlink" Target="http://www.mir-priaji.ru" TargetMode="External"/><Relationship Id="rId803" Type="http://schemas.openxmlformats.org/officeDocument/2006/relationships/hyperlink" Target="http://www.mir-priaji.ru/upload/iblock/308/30869c0057cc799f895da3a8a5922904.jpeg" TargetMode="External"/><Relationship Id="rId804" Type="http://schemas.openxmlformats.org/officeDocument/2006/relationships/hyperlink" Target="http://www.mir-priaji.ru" TargetMode="External"/><Relationship Id="rId805" Type="http://schemas.openxmlformats.org/officeDocument/2006/relationships/hyperlink" Target="http://www.mir-priaji.ru/upload/iblock/76f/76f7b5f39b9115dbf4f8b1dedf58ad69.jpeg" TargetMode="External"/><Relationship Id="rId806" Type="http://schemas.openxmlformats.org/officeDocument/2006/relationships/hyperlink" Target="http://www.mir-priaji.ru" TargetMode="External"/><Relationship Id="rId807" Type="http://schemas.openxmlformats.org/officeDocument/2006/relationships/hyperlink" Target="http://www.mir-priaji.ru/upload/iblock/c46/c46f9d7d72967cfe2e4d7bfab12783f1.jpeg" TargetMode="External"/><Relationship Id="rId808" Type="http://schemas.openxmlformats.org/officeDocument/2006/relationships/hyperlink" Target="http://www.mir-priaji.ru" TargetMode="External"/><Relationship Id="rId809" Type="http://schemas.openxmlformats.org/officeDocument/2006/relationships/hyperlink" Target="http://www.mir-priaji.ru/upload/iblock/7f3/7f3f2ab01dba2482e8510a207284b6b7.jpeg" TargetMode="External"/><Relationship Id="rId810" Type="http://schemas.openxmlformats.org/officeDocument/2006/relationships/hyperlink" Target="http://www.mir-priaji.ru" TargetMode="External"/><Relationship Id="rId811" Type="http://schemas.openxmlformats.org/officeDocument/2006/relationships/hyperlink" Target="http://www.mir-priaji.ru/upload/iblock/166/166c95521267b115dcc4297c64bdb903.jpeg" TargetMode="External"/><Relationship Id="rId812" Type="http://schemas.openxmlformats.org/officeDocument/2006/relationships/hyperlink" Target="http://www.mir-priaji.ru" TargetMode="External"/><Relationship Id="rId813" Type="http://schemas.openxmlformats.org/officeDocument/2006/relationships/hyperlink" Target="http://www.mir-priaji.ru/upload/iblock/089/0899c4b61dc1934816819c0ac9736736.jpeg" TargetMode="External"/><Relationship Id="rId814" Type="http://schemas.openxmlformats.org/officeDocument/2006/relationships/hyperlink" Target="http://www.mir-priaji.ru" TargetMode="External"/><Relationship Id="rId815" Type="http://schemas.openxmlformats.org/officeDocument/2006/relationships/hyperlink" Target="http://www.mir-priaji.ru/upload/iblock/a14/a147803de89ecf2e1c469c38ea950785.jpeg" TargetMode="External"/><Relationship Id="rId816" Type="http://schemas.openxmlformats.org/officeDocument/2006/relationships/hyperlink" Target="http://www.mir-priaji.ru" TargetMode="External"/><Relationship Id="rId817" Type="http://schemas.openxmlformats.org/officeDocument/2006/relationships/hyperlink" Target="http://www.mir-priaji.ru/upload/iblock/ec7/ec719bebb95065de3e540a0fc1ab4ce4.jpeg" TargetMode="External"/><Relationship Id="rId818" Type="http://schemas.openxmlformats.org/officeDocument/2006/relationships/hyperlink" Target="http://www.mir-priaji.ru" TargetMode="External"/><Relationship Id="rId819" Type="http://schemas.openxmlformats.org/officeDocument/2006/relationships/hyperlink" Target="http://www.mir-priaji.ru/upload/iblock/d11/d11a5d4f4db81027b41bd713dd1a86ee.jpeg" TargetMode="External"/><Relationship Id="rId820" Type="http://schemas.openxmlformats.org/officeDocument/2006/relationships/hyperlink" Target="http://www.mir-priaji.ru" TargetMode="External"/><Relationship Id="rId821" Type="http://schemas.openxmlformats.org/officeDocument/2006/relationships/hyperlink" Target="http://www.mir-priaji.ru/upload/iblock/94c/94ca90bb708c7880813825204e09970a.jpeg" TargetMode="External"/><Relationship Id="rId822" Type="http://schemas.openxmlformats.org/officeDocument/2006/relationships/hyperlink" Target="http://www.mir-priaji.ru" TargetMode="External"/><Relationship Id="rId823" Type="http://schemas.openxmlformats.org/officeDocument/2006/relationships/hyperlink" Target="http://www.mir-priaji.ru/upload/iblock/793/793f120f5ec75becb9ec5137eb37d8b1.jpeg" TargetMode="External"/><Relationship Id="rId824" Type="http://schemas.openxmlformats.org/officeDocument/2006/relationships/hyperlink" Target="http://www.mir-priaji.ru" TargetMode="External"/><Relationship Id="rId825" Type="http://schemas.openxmlformats.org/officeDocument/2006/relationships/hyperlink" Target="http://www.mir-priaji.ru/upload/iblock/8dd/8ddeaa127e977dd33bef6b2be00170b2.jpeg" TargetMode="External"/><Relationship Id="rId826" Type="http://schemas.openxmlformats.org/officeDocument/2006/relationships/hyperlink" Target="http://www.mir-priaji.ru" TargetMode="External"/><Relationship Id="rId827" Type="http://schemas.openxmlformats.org/officeDocument/2006/relationships/hyperlink" Target="http://www.mir-priaji.ru/upload/iblock/d52/d52760845a73009f4f46e420a885e729.jpeg" TargetMode="External"/><Relationship Id="rId828" Type="http://schemas.openxmlformats.org/officeDocument/2006/relationships/hyperlink" Target="http://www.mir-priaji.ru" TargetMode="External"/><Relationship Id="rId829" Type="http://schemas.openxmlformats.org/officeDocument/2006/relationships/hyperlink" Target="http://www.mir-priaji.ru/upload/iblock/43d/43db4db35751ed2527c426491cddf536.jpeg" TargetMode="External"/><Relationship Id="rId830" Type="http://schemas.openxmlformats.org/officeDocument/2006/relationships/hyperlink" Target="http://www.mir-priaji.ru" TargetMode="External"/><Relationship Id="rId831" Type="http://schemas.openxmlformats.org/officeDocument/2006/relationships/hyperlink" Target="http://www.mir-priaji.ru/upload/iblock/1a2/1a2e85bf8deb97f025661ea28094a756.jpeg" TargetMode="External"/><Relationship Id="rId832" Type="http://schemas.openxmlformats.org/officeDocument/2006/relationships/hyperlink" Target="http://www.mir-priaji.ru" TargetMode="External"/><Relationship Id="rId833" Type="http://schemas.openxmlformats.org/officeDocument/2006/relationships/hyperlink" Target="http://www.mir-priaji.ru/upload/iblock/e89/e8967bfd8e454d3740d0fa343a0ba8f3.jpeg" TargetMode="External"/><Relationship Id="rId834" Type="http://schemas.openxmlformats.org/officeDocument/2006/relationships/hyperlink" Target="http://www.mir-priaji.ru" TargetMode="External"/><Relationship Id="rId835" Type="http://schemas.openxmlformats.org/officeDocument/2006/relationships/hyperlink" Target="http://www.mir-priaji.ru/upload/iblock/104/1044db0a940a9a48c99a6c09d8062141.jpeg" TargetMode="External"/><Relationship Id="rId836" Type="http://schemas.openxmlformats.org/officeDocument/2006/relationships/hyperlink" Target="http://www.mir-priaji.ru" TargetMode="External"/><Relationship Id="rId837" Type="http://schemas.openxmlformats.org/officeDocument/2006/relationships/hyperlink" Target="http://www.mir-priaji.ru/upload/iblock/183/18323a192f9f85f0e3f12841ceb9be04.jpeg" TargetMode="External"/><Relationship Id="rId838" Type="http://schemas.openxmlformats.org/officeDocument/2006/relationships/hyperlink" Target="http://www.mir-priaji.ru" TargetMode="External"/><Relationship Id="rId839" Type="http://schemas.openxmlformats.org/officeDocument/2006/relationships/hyperlink" Target="http://www.mir-priaji.ru/upload/iblock/e41/e41bd57d6bb737147d322bab07e43172.jpeg" TargetMode="External"/><Relationship Id="rId840" Type="http://schemas.openxmlformats.org/officeDocument/2006/relationships/hyperlink" Target="http://www.mir-priaji.ru" TargetMode="External"/><Relationship Id="rId841" Type="http://schemas.openxmlformats.org/officeDocument/2006/relationships/hyperlink" Target="http://www.mir-priaji.ru/upload/iblock/28b/28b5e31f00676ef8d9bd78ca42d83f4b.jpeg" TargetMode="External"/><Relationship Id="rId842" Type="http://schemas.openxmlformats.org/officeDocument/2006/relationships/hyperlink" Target="http://www.mir-priaji.ru" TargetMode="External"/><Relationship Id="rId843" Type="http://schemas.openxmlformats.org/officeDocument/2006/relationships/hyperlink" Target="http://www.mir-priaji.ru/upload/iblock/5b3/5b316ffad0ccb6d517fe2dc51dcb9685.jpeg" TargetMode="External"/><Relationship Id="rId844" Type="http://schemas.openxmlformats.org/officeDocument/2006/relationships/hyperlink" Target="http://www.mir-priaji.ru" TargetMode="External"/><Relationship Id="rId845" Type="http://schemas.openxmlformats.org/officeDocument/2006/relationships/hyperlink" Target="http://www.mir-priaji.ru/upload/iblock/433/4331ee91583a7aa74cf0fb5ea5c3f96f.jpeg" TargetMode="External"/><Relationship Id="rId846" Type="http://schemas.openxmlformats.org/officeDocument/2006/relationships/hyperlink" Target="http://www.mir-priaji.ru" TargetMode="External"/><Relationship Id="rId847" Type="http://schemas.openxmlformats.org/officeDocument/2006/relationships/hyperlink" Target="http://www.mir-priaji.ru/upload/iblock/924/9248126f2edce1dfefa927c39d28db2e.jpeg" TargetMode="External"/><Relationship Id="rId848" Type="http://schemas.openxmlformats.org/officeDocument/2006/relationships/hyperlink" Target="http://www.mir-priaji.ru" TargetMode="External"/><Relationship Id="rId849" Type="http://schemas.openxmlformats.org/officeDocument/2006/relationships/hyperlink" Target="http://www.mir-priaji.ru/upload/iblock/ec6/ec644c8702155e5e591fa59fd66f5bb0.jpeg" TargetMode="External"/><Relationship Id="rId850" Type="http://schemas.openxmlformats.org/officeDocument/2006/relationships/hyperlink" Target="http://www.mir-priaji.ru" TargetMode="External"/><Relationship Id="rId851" Type="http://schemas.openxmlformats.org/officeDocument/2006/relationships/hyperlink" Target="http://www.mir-priaji.ru/upload/iblock/960/96045ec3518652ec8d2cbf6c81d14077.jpeg" TargetMode="External"/><Relationship Id="rId852" Type="http://schemas.openxmlformats.org/officeDocument/2006/relationships/hyperlink" Target="http://www.mir-priaji.ru" TargetMode="External"/><Relationship Id="rId853" Type="http://schemas.openxmlformats.org/officeDocument/2006/relationships/hyperlink" Target="http://www.mir-priaji.ru/upload/iblock/bf5/bf53dcf8dfb3e57dd3f30e95009c7e1f.jpeg" TargetMode="External"/><Relationship Id="rId854" Type="http://schemas.openxmlformats.org/officeDocument/2006/relationships/hyperlink" Target="http://www.mir-priaji.ru" TargetMode="External"/><Relationship Id="rId855" Type="http://schemas.openxmlformats.org/officeDocument/2006/relationships/hyperlink" Target="http://www.mir-priaji.ru/upload/iblock/3e3/3e317084f238e7d373585e575f68d04f.jpeg" TargetMode="External"/><Relationship Id="rId856" Type="http://schemas.openxmlformats.org/officeDocument/2006/relationships/hyperlink" Target="http://www.mir-priaji.ru" TargetMode="External"/><Relationship Id="rId857" Type="http://schemas.openxmlformats.org/officeDocument/2006/relationships/hyperlink" Target="http://www.mir-priaji.ru/upload/iblock/550/550fd602768385875e04b1514b9aef90.jpeg" TargetMode="External"/><Relationship Id="rId858" Type="http://schemas.openxmlformats.org/officeDocument/2006/relationships/hyperlink" Target="http://www.mir-priaji.ru" TargetMode="External"/><Relationship Id="rId859" Type="http://schemas.openxmlformats.org/officeDocument/2006/relationships/hyperlink" Target="http://www.mir-priaji.ru/upload/iblock/0f7/0f74d5833d09a659ba05f9801a4a04d1.jpeg" TargetMode="External"/><Relationship Id="rId860" Type="http://schemas.openxmlformats.org/officeDocument/2006/relationships/hyperlink" Target="http://www.mir-priaji.ru" TargetMode="External"/><Relationship Id="rId861" Type="http://schemas.openxmlformats.org/officeDocument/2006/relationships/hyperlink" Target="http://www.mir-priaji.ru/upload/iblock/33d/33d4cb0e4c8e857c71c120dbf0fe02a7.jpeg" TargetMode="External"/><Relationship Id="rId862" Type="http://schemas.openxmlformats.org/officeDocument/2006/relationships/hyperlink" Target="http://www.mir-priaji.ru" TargetMode="External"/><Relationship Id="rId863" Type="http://schemas.openxmlformats.org/officeDocument/2006/relationships/hyperlink" Target="http://www.mir-priaji.ru/upload/iblock/865/865adddf95bd05ce7b5048f93a73734e.jpeg" TargetMode="External"/><Relationship Id="rId864" Type="http://schemas.openxmlformats.org/officeDocument/2006/relationships/hyperlink" Target="http://www.mir-priaji.ru" TargetMode="External"/><Relationship Id="rId865" Type="http://schemas.openxmlformats.org/officeDocument/2006/relationships/hyperlink" Target="http://www.mir-priaji.ru/upload/iblock/889/88998d8cacc189675abe5db31edbd03a.jpeg" TargetMode="External"/><Relationship Id="rId866" Type="http://schemas.openxmlformats.org/officeDocument/2006/relationships/hyperlink" Target="http://www.mir-priaji.ru" TargetMode="External"/><Relationship Id="rId867" Type="http://schemas.openxmlformats.org/officeDocument/2006/relationships/hyperlink" Target="http://www.mir-priaji.ru/upload/iblock/f34/f3444e32a812c74aefd19e65ddb357ca.jpeg" TargetMode="External"/><Relationship Id="rId868" Type="http://schemas.openxmlformats.org/officeDocument/2006/relationships/hyperlink" Target="http://www.mir-priaji.ru" TargetMode="External"/><Relationship Id="rId869" Type="http://schemas.openxmlformats.org/officeDocument/2006/relationships/hyperlink" Target="http://www.mir-priaji.ru/upload/iblock/808/8082e5596762566f42fb37192d346359.jpeg" TargetMode="External"/><Relationship Id="rId870" Type="http://schemas.openxmlformats.org/officeDocument/2006/relationships/hyperlink" Target="http://www.mir-priaji.ru" TargetMode="External"/><Relationship Id="rId871" Type="http://schemas.openxmlformats.org/officeDocument/2006/relationships/hyperlink" Target="http://www.mir-priaji.ru/upload/iblock/a39/a3942ab3f94a59213000a87f0e825699.jpeg" TargetMode="External"/><Relationship Id="rId872" Type="http://schemas.openxmlformats.org/officeDocument/2006/relationships/hyperlink" Target="http://www.mir-priaji.ru" TargetMode="External"/><Relationship Id="rId873" Type="http://schemas.openxmlformats.org/officeDocument/2006/relationships/hyperlink" Target="http://www.mir-priaji.ru/upload/iblock/bb6/bb66f2cae3834cdc544f6c6e5a1ec61e.jpeg" TargetMode="External"/><Relationship Id="rId874" Type="http://schemas.openxmlformats.org/officeDocument/2006/relationships/hyperlink" Target="http://www.mir-priaji.ru" TargetMode="External"/><Relationship Id="rId875" Type="http://schemas.openxmlformats.org/officeDocument/2006/relationships/hyperlink" Target="http://www.mir-priaji.ru/upload/iblock/37d/37dcdab75156e1019c9e9a01a279b4cf.jpeg" TargetMode="External"/><Relationship Id="rId876" Type="http://schemas.openxmlformats.org/officeDocument/2006/relationships/hyperlink" Target="http://www.mir-priaji.ru" TargetMode="External"/><Relationship Id="rId877" Type="http://schemas.openxmlformats.org/officeDocument/2006/relationships/hyperlink" Target="http://www.mir-priaji.ru/upload/iblock/e5f/e5f12624256303dceba5a7defd9efcf7.jpeg" TargetMode="External"/><Relationship Id="rId878" Type="http://schemas.openxmlformats.org/officeDocument/2006/relationships/hyperlink" Target="http://www.mir-priaji.ru" TargetMode="External"/><Relationship Id="rId879" Type="http://schemas.openxmlformats.org/officeDocument/2006/relationships/hyperlink" Target="http://www.mir-priaji.ru/upload/iblock/cf6/cf60dab7cea5a60dd5a10c6f254c22f6.jpeg" TargetMode="External"/><Relationship Id="rId880" Type="http://schemas.openxmlformats.org/officeDocument/2006/relationships/hyperlink" Target="http://www.mir-priaji.ru" TargetMode="External"/><Relationship Id="rId881" Type="http://schemas.openxmlformats.org/officeDocument/2006/relationships/hyperlink" Target="http://www.mir-priaji.ru/upload/iblock/8e8/8e808fbe69428a432982ce76c5d3abf6.jpeg" TargetMode="External"/><Relationship Id="rId882" Type="http://schemas.openxmlformats.org/officeDocument/2006/relationships/hyperlink" Target="http://www.mir-priaji.ru" TargetMode="External"/><Relationship Id="rId883" Type="http://schemas.openxmlformats.org/officeDocument/2006/relationships/hyperlink" Target="http://www.mir-priaji.ru/upload/iblock/a11/a115650b46d03aecc379f50b5545a7b1.jpeg" TargetMode="External"/><Relationship Id="rId884" Type="http://schemas.openxmlformats.org/officeDocument/2006/relationships/hyperlink" Target="http://www.mir-priaji.ru" TargetMode="External"/><Relationship Id="rId885" Type="http://schemas.openxmlformats.org/officeDocument/2006/relationships/hyperlink" Target="http://www.mir-priaji.ru/upload/iblock/19b/19b8fb7482f22a2e838f09f97cf68a2d.jpeg" TargetMode="External"/><Relationship Id="rId886" Type="http://schemas.openxmlformats.org/officeDocument/2006/relationships/hyperlink" Target="http://www.mir-priaji.ru" TargetMode="External"/><Relationship Id="rId887" Type="http://schemas.openxmlformats.org/officeDocument/2006/relationships/hyperlink" Target="http://www.mir-priaji.ru/upload/iblock/0c9/0c99bab49b7a063706dceaa1cc007ecf.jpeg" TargetMode="External"/><Relationship Id="rId888" Type="http://schemas.openxmlformats.org/officeDocument/2006/relationships/hyperlink" Target="http://www.mir-priaji.ru" TargetMode="External"/><Relationship Id="rId889" Type="http://schemas.openxmlformats.org/officeDocument/2006/relationships/hyperlink" Target="http://www.mir-priaji.ru/upload/iblock/e18/e18beb1fe9d94ae20252a23602e64a2c.jpeg" TargetMode="External"/><Relationship Id="rId890" Type="http://schemas.openxmlformats.org/officeDocument/2006/relationships/hyperlink" Target="http://www.mir-priaji.ru" TargetMode="External"/><Relationship Id="rId891" Type="http://schemas.openxmlformats.org/officeDocument/2006/relationships/hyperlink" Target="http://www.mir-priaji.ru/upload/iblock/8f1/8f105db8c08d47dea4de1cd234f8a44a.jpeg" TargetMode="External"/><Relationship Id="rId892" Type="http://schemas.openxmlformats.org/officeDocument/2006/relationships/hyperlink" Target="http://www.mir-priaji.ru" TargetMode="External"/><Relationship Id="rId893" Type="http://schemas.openxmlformats.org/officeDocument/2006/relationships/hyperlink" Target="http://www.mir-priaji.ru/upload/iblock/4b6/4b6123795527b1d11010b8b2aebe66d5.jpeg" TargetMode="External"/><Relationship Id="rId894" Type="http://schemas.openxmlformats.org/officeDocument/2006/relationships/hyperlink" Target="http://www.mir-priaji.ru" TargetMode="External"/><Relationship Id="rId895" Type="http://schemas.openxmlformats.org/officeDocument/2006/relationships/hyperlink" Target="http://www.mir-priaji.ru/upload/iblock/6a1/6a1e034cf9aabac56174a1161a76c6a6.jpeg" TargetMode="External"/><Relationship Id="rId896" Type="http://schemas.openxmlformats.org/officeDocument/2006/relationships/hyperlink" Target="http://www.mir-priaji.ru" TargetMode="External"/><Relationship Id="rId897" Type="http://schemas.openxmlformats.org/officeDocument/2006/relationships/hyperlink" Target="http://www.mir-priaji.ru/upload/iblock/f2c/f2cd4a2284ba018c50222e6201eb80f9.jpeg" TargetMode="External"/><Relationship Id="rId898" Type="http://schemas.openxmlformats.org/officeDocument/2006/relationships/hyperlink" Target="http://www.mir-priaji.ru" TargetMode="External"/><Relationship Id="rId899" Type="http://schemas.openxmlformats.org/officeDocument/2006/relationships/hyperlink" Target="http://www.mir-priaji.ru/upload/iblock/fbc/fbc6f5be67a8111dd6273ec08d012d58.jpeg" TargetMode="External"/><Relationship Id="rId900" Type="http://schemas.openxmlformats.org/officeDocument/2006/relationships/hyperlink" Target="http://www.mir-priaji.ru" TargetMode="External"/><Relationship Id="rId901" Type="http://schemas.openxmlformats.org/officeDocument/2006/relationships/hyperlink" Target="http://www.mir-priaji.ru/upload/iblock/763/76350ac1a19a39bdda540f3cb76736d8.jpeg" TargetMode="External"/><Relationship Id="rId902" Type="http://schemas.openxmlformats.org/officeDocument/2006/relationships/hyperlink" Target="http://www.mir-priaji.ru" TargetMode="External"/><Relationship Id="rId903" Type="http://schemas.openxmlformats.org/officeDocument/2006/relationships/hyperlink" Target="http://www.mir-priaji.ru/upload/iblock/b45/b452c43627b7a3e3a0cf0479daa5202c.jpeg" TargetMode="External"/><Relationship Id="rId904" Type="http://schemas.openxmlformats.org/officeDocument/2006/relationships/hyperlink" Target="http://www.mir-priaji.ru" TargetMode="External"/><Relationship Id="rId905" Type="http://schemas.openxmlformats.org/officeDocument/2006/relationships/hyperlink" Target="http://www.mir-priaji.ru/upload/iblock/db9/db96df407ce3ebf190043c4d2af8d053.jpeg" TargetMode="External"/><Relationship Id="rId906" Type="http://schemas.openxmlformats.org/officeDocument/2006/relationships/hyperlink" Target="http://www.mir-priaji.ru" TargetMode="External"/><Relationship Id="rId907" Type="http://schemas.openxmlformats.org/officeDocument/2006/relationships/hyperlink" Target="http://www.mir-priaji.ru/upload/iblock/f0e/f0e5a9d8dd055f323ddaa409b358a18f.jpeg" TargetMode="External"/><Relationship Id="rId908" Type="http://schemas.openxmlformats.org/officeDocument/2006/relationships/hyperlink" Target="http://www.mir-priaji.ru" TargetMode="External"/><Relationship Id="rId909" Type="http://schemas.openxmlformats.org/officeDocument/2006/relationships/hyperlink" Target="http://www.mir-priaji.ru/upload/iblock/975/975e2dc6306e356d983e808a678912fa.jpeg" TargetMode="External"/><Relationship Id="rId910" Type="http://schemas.openxmlformats.org/officeDocument/2006/relationships/hyperlink" Target="http://www.mir-priaji.ru" TargetMode="External"/><Relationship Id="rId911" Type="http://schemas.openxmlformats.org/officeDocument/2006/relationships/hyperlink" Target="http://www.mir-priaji.ru/upload/iblock/a32/a32eb00f8e1b8ce3aa78fa93e2053f51.jpeg" TargetMode="External"/><Relationship Id="rId912" Type="http://schemas.openxmlformats.org/officeDocument/2006/relationships/hyperlink" Target="http://www.mir-priaji.ru" TargetMode="External"/><Relationship Id="rId913" Type="http://schemas.openxmlformats.org/officeDocument/2006/relationships/hyperlink" Target="http://www.mir-priaji.ru/upload/iblock/498/4980e696a1bd30d6833a1bd6e5b03ecc.jpeg" TargetMode="External"/><Relationship Id="rId914" Type="http://schemas.openxmlformats.org/officeDocument/2006/relationships/hyperlink" Target="http://www.mir-priaji.ru" TargetMode="External"/><Relationship Id="rId915" Type="http://schemas.openxmlformats.org/officeDocument/2006/relationships/hyperlink" Target="http://www.mir-priaji.ru/upload/iblock/eb8/eb8434b3a7937c69b06b57d318c176f3.jpeg" TargetMode="External"/><Relationship Id="rId916" Type="http://schemas.openxmlformats.org/officeDocument/2006/relationships/hyperlink" Target="http://www.mir-priaji.ru" TargetMode="External"/><Relationship Id="rId917" Type="http://schemas.openxmlformats.org/officeDocument/2006/relationships/hyperlink" Target="http://www.mir-priaji.ru/upload/iblock/494/49497c6ab6af0c129f92442c5b129000.jpeg" TargetMode="External"/><Relationship Id="rId918" Type="http://schemas.openxmlformats.org/officeDocument/2006/relationships/hyperlink" Target="http://www.mir-priaji.ru" TargetMode="External"/><Relationship Id="rId919" Type="http://schemas.openxmlformats.org/officeDocument/2006/relationships/hyperlink" Target="http://www.mir-priaji.ru/upload/iblock/e52/e52a58796cf0bd6228eaa56d35d5be7f.jpeg" TargetMode="External"/><Relationship Id="rId920" Type="http://schemas.openxmlformats.org/officeDocument/2006/relationships/hyperlink" Target="http://www.mir-priaji.ru" TargetMode="External"/><Relationship Id="rId921" Type="http://schemas.openxmlformats.org/officeDocument/2006/relationships/hyperlink" Target="http://www.mir-priaji.ru/upload/iblock/0ef/0ef03482253422835291b233811f90f6.jpeg" TargetMode="External"/><Relationship Id="rId922" Type="http://schemas.openxmlformats.org/officeDocument/2006/relationships/hyperlink" Target="http://www.mir-priaji.ru" TargetMode="External"/><Relationship Id="rId923" Type="http://schemas.openxmlformats.org/officeDocument/2006/relationships/hyperlink" Target="http://www.mir-priaji.ru/upload/iblock/16f/16f8a797b6bbb0e825fb0c18941cf115.jpeg" TargetMode="External"/><Relationship Id="rId924" Type="http://schemas.openxmlformats.org/officeDocument/2006/relationships/hyperlink" Target="http://www.mir-priaji.ru" TargetMode="External"/><Relationship Id="rId925" Type="http://schemas.openxmlformats.org/officeDocument/2006/relationships/hyperlink" Target="http://www.mir-priaji.ru/upload/iblock/86e/86e253f5581118e1c53f0d41faed767d.jpeg" TargetMode="External"/><Relationship Id="rId926" Type="http://schemas.openxmlformats.org/officeDocument/2006/relationships/hyperlink" Target="http://www.mir-priaji.ru" TargetMode="External"/><Relationship Id="rId927" Type="http://schemas.openxmlformats.org/officeDocument/2006/relationships/hyperlink" Target="http://www.mir-priaji.ru/upload/iblock/7d9/7d9f8121a6fced9ab59b92c6424d4a23.jpeg" TargetMode="External"/><Relationship Id="rId928" Type="http://schemas.openxmlformats.org/officeDocument/2006/relationships/hyperlink" Target="http://www.mir-priaji.ru" TargetMode="External"/><Relationship Id="rId929" Type="http://schemas.openxmlformats.org/officeDocument/2006/relationships/hyperlink" Target="http://www.mir-priaji.ru/upload/iblock/10b/10ba0f343dfb0d3e370f4ef33d6aa3b1.jpeg" TargetMode="External"/><Relationship Id="rId930" Type="http://schemas.openxmlformats.org/officeDocument/2006/relationships/hyperlink" Target="http://www.mir-priaji.ru" TargetMode="External"/><Relationship Id="rId931" Type="http://schemas.openxmlformats.org/officeDocument/2006/relationships/hyperlink" Target="http://www.mir-priaji.ru/upload/iblock/821/821666db4b9c55f992b9da6865e2bf1e.jpeg" TargetMode="External"/><Relationship Id="rId932" Type="http://schemas.openxmlformats.org/officeDocument/2006/relationships/hyperlink" Target="http://www.mir-priaji.ru" TargetMode="External"/><Relationship Id="rId933" Type="http://schemas.openxmlformats.org/officeDocument/2006/relationships/hyperlink" Target="http://www.mir-priaji.ru/upload/iblock/474/474fb7e7eb1f769f4be2ef718a4a6126.jpeg" TargetMode="External"/><Relationship Id="rId934" Type="http://schemas.openxmlformats.org/officeDocument/2006/relationships/hyperlink" Target="http://www.mir-priaji.ru" TargetMode="External"/><Relationship Id="rId935" Type="http://schemas.openxmlformats.org/officeDocument/2006/relationships/hyperlink" Target="http://www.mir-priaji.ru/upload/iblock/10c/10ca2e0e8c4c2adc0f70ff529e4db85c.jpeg" TargetMode="External"/><Relationship Id="rId936" Type="http://schemas.openxmlformats.org/officeDocument/2006/relationships/hyperlink" Target="http://www.mir-priaji.ru" TargetMode="External"/><Relationship Id="rId937" Type="http://schemas.openxmlformats.org/officeDocument/2006/relationships/hyperlink" Target="http://www.mir-priaji.ru/upload/iblock/742/742dd7d15bdb54256b27a6e56601d1cb.jpeg" TargetMode="External"/><Relationship Id="rId938" Type="http://schemas.openxmlformats.org/officeDocument/2006/relationships/hyperlink" Target="http://www.mir-priaji.ru" TargetMode="External"/><Relationship Id="rId939" Type="http://schemas.openxmlformats.org/officeDocument/2006/relationships/hyperlink" Target="http://www.mir-priaji.ru/upload/iblock/7b4/7b42cf5d6b3af443751e79f0a39740d9.jpeg" TargetMode="External"/><Relationship Id="rId940" Type="http://schemas.openxmlformats.org/officeDocument/2006/relationships/hyperlink" Target="http://www.mir-priaji.ru" TargetMode="External"/><Relationship Id="rId941" Type="http://schemas.openxmlformats.org/officeDocument/2006/relationships/hyperlink" Target="http://www.mir-priaji.ru/upload/iblock/f1a/f1a9f3e5a7dc617a0779f8f274681a8e.jpeg" TargetMode="External"/><Relationship Id="rId942" Type="http://schemas.openxmlformats.org/officeDocument/2006/relationships/hyperlink" Target="http://www.mir-priaji.ru" TargetMode="External"/><Relationship Id="rId943" Type="http://schemas.openxmlformats.org/officeDocument/2006/relationships/hyperlink" Target="http://www.mir-priaji.ru/upload/iblock/499/499d76342c8b067a68464eecef5132b9.jpeg" TargetMode="External"/><Relationship Id="rId944" Type="http://schemas.openxmlformats.org/officeDocument/2006/relationships/hyperlink" Target="http://www.mir-priaji.ru" TargetMode="External"/><Relationship Id="rId945" Type="http://schemas.openxmlformats.org/officeDocument/2006/relationships/hyperlink" Target="http://www.mir-priaji.ru/upload/iblock/2e1/2e1d3c1651d5e715af06ade6fa116631.jpeg" TargetMode="External"/><Relationship Id="rId946" Type="http://schemas.openxmlformats.org/officeDocument/2006/relationships/hyperlink" Target="http://www.mir-priaji.ru" TargetMode="External"/><Relationship Id="rId947" Type="http://schemas.openxmlformats.org/officeDocument/2006/relationships/hyperlink" Target="http://www.mir-priaji.ru/upload/iblock/335/335c421a4fc84c3fa9570c57afa47d69.jpeg" TargetMode="External"/><Relationship Id="rId948" Type="http://schemas.openxmlformats.org/officeDocument/2006/relationships/hyperlink" Target="http://www.mir-priaji.ru" TargetMode="External"/><Relationship Id="rId949" Type="http://schemas.openxmlformats.org/officeDocument/2006/relationships/hyperlink" Target="http://www.mir-priaji.ru" TargetMode="External"/><Relationship Id="rId950" Type="http://schemas.openxmlformats.org/officeDocument/2006/relationships/hyperlink" Target="http://www.mir-priaji.ru" TargetMode="External"/><Relationship Id="rId951" Type="http://schemas.openxmlformats.org/officeDocument/2006/relationships/hyperlink" Target="http://www.mir-priaji.ru" TargetMode="External"/><Relationship Id="rId952" Type="http://schemas.openxmlformats.org/officeDocument/2006/relationships/hyperlink" Target="http://www.mir-priaji.ru" TargetMode="External"/><Relationship Id="rId953" Type="http://schemas.openxmlformats.org/officeDocument/2006/relationships/hyperlink" Target="http://www.mir-priaji.ru/upload/iblock/146/14686990de8d8e6f1a2c2573cb97cd36.jpeg" TargetMode="External"/><Relationship Id="rId954" Type="http://schemas.openxmlformats.org/officeDocument/2006/relationships/hyperlink" Target="http://www.mir-priaji.ru" TargetMode="External"/><Relationship Id="rId955" Type="http://schemas.openxmlformats.org/officeDocument/2006/relationships/hyperlink" Target="http://www.mir-priaji.ru/upload/iblock/066/06675fa3d13a272a579cd18aaeeed35f.jpeg" TargetMode="External"/><Relationship Id="rId956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62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26.8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26.8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26.8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26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26.8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26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26.8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29.8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48.4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0.4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2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12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2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12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121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12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121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12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121" customHeight="1">
      <c r="A498">
        <f>ROW()-ROW($A$7)</f>
      </c>
      <c r="B498" s="12" t="s">
        <v>2463</v>
      </c>
      <c r="C498" t="s">
        <v>2464</v>
      </c>
      <c r="D498" s="13"/>
      <c r="E498" t="s">
        <v>2465</v>
      </c>
      <c r="F498" t="s">
        <v>2466</v>
      </c>
      <c r="G498"/>
      <c r="H498"/>
      <c r="I498" s="14" t="s">
        <v>2467</v>
      </c>
    </row>
    <row r="499" spans="1:9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121" customHeight="1">
      <c r="A500">
        <f>ROW()-ROW($A$7)</f>
      </c>
      <c r="B500" s="12" t="s">
        <v>2473</v>
      </c>
      <c r="C500" t="s">
        <v>2474</v>
      </c>
      <c r="D500" s="13"/>
      <c r="E500" t="s">
        <v>2475</v>
      </c>
      <c r="F500" t="s">
        <v>2476</v>
      </c>
      <c r="G500"/>
      <c r="H500"/>
      <c r="I500" s="14" t="s">
        <v>2477</v>
      </c>
    </row>
    <row r="501" spans="1:9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121" customHeight="1">
      <c r="A502">
        <f>ROW()-ROW($A$7)</f>
      </c>
      <c r="B502" s="12" t="s">
        <v>2483</v>
      </c>
      <c r="C502" t="s">
        <v>2484</v>
      </c>
      <c r="D502" s="13"/>
      <c r="E502" t="s">
        <v>2485</v>
      </c>
      <c r="F502" t="s">
        <v>2486</v>
      </c>
      <c r="G502"/>
      <c r="H502"/>
      <c r="I502" s="14" t="s">
        <v>2487</v>
      </c>
    </row>
    <row r="503" spans="1:9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121" customHeight="1">
      <c r="A504">
        <f>ROW()-ROW($A$7)</f>
      </c>
      <c r="B504" s="12" t="s">
        <v>2493</v>
      </c>
      <c r="C504" t="s">
        <v>2494</v>
      </c>
      <c r="D504" s="13"/>
      <c r="E504" t="s">
        <v>2495</v>
      </c>
      <c r="F504" t="s">
        <v>2496</v>
      </c>
      <c r="G504"/>
      <c r="H504"/>
      <c r="I504" s="14" t="s">
        <v>2497</v>
      </c>
    </row>
    <row r="505" spans="1:9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121" customHeight="1">
      <c r="A506">
        <f>ROW()-ROW($A$7)</f>
      </c>
      <c r="B506" s="12" t="s">
        <v>2503</v>
      </c>
      <c r="C506" t="s">
        <v>2504</v>
      </c>
      <c r="D506" s="13"/>
      <c r="E506" t="s">
        <v>2505</v>
      </c>
      <c r="F506" t="s">
        <v>2506</v>
      </c>
      <c r="G506"/>
      <c r="H506"/>
      <c r="I506" s="14" t="s">
        <v>2507</v>
      </c>
    </row>
    <row r="507" spans="1:9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121" customHeight="1">
      <c r="A508">
        <f>ROW()-ROW($A$7)</f>
      </c>
      <c r="B508" s="12" t="s">
        <v>2513</v>
      </c>
      <c r="C508" t="s">
        <v>2514</v>
      </c>
      <c r="D508" s="13"/>
      <c r="E508" t="s">
        <v>2515</v>
      </c>
      <c r="F508" t="s">
        <v>2516</v>
      </c>
      <c r="G508"/>
      <c r="H508"/>
      <c r="I508" s="14" t="s">
        <v>2517</v>
      </c>
    </row>
    <row r="509" spans="1:9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121" customHeight="1">
      <c r="A510">
        <f>ROW()-ROW($A$7)</f>
      </c>
      <c r="B510" s="12" t="s">
        <v>2523</v>
      </c>
      <c r="C510" t="s">
        <v>2524</v>
      </c>
      <c r="D510" s="13"/>
      <c r="E510" t="s">
        <v>2525</v>
      </c>
      <c r="F510" t="s">
        <v>2526</v>
      </c>
      <c r="G510"/>
      <c r="H510"/>
      <c r="I510" s="14" t="s">
        <v>2527</v>
      </c>
    </row>
    <row r="511" spans="1:9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ht="121" customHeight="1">
      <c r="A512">
        <f>ROW()-ROW($A$7)</f>
      </c>
      <c r="B512" s="12" t="s">
        <v>2533</v>
      </c>
      <c r="C512" t="s">
        <v>2534</v>
      </c>
      <c r="D512" s="13"/>
      <c r="E512" t="s">
        <v>2535</v>
      </c>
      <c r="F512" t="s">
        <v>2536</v>
      </c>
      <c r="G512"/>
      <c r="H512"/>
      <c r="I512" s="14" t="s">
        <v>2537</v>
      </c>
    </row>
    <row r="513" spans="1:9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121" customHeight="1">
      <c r="A514">
        <f>ROW()-ROW($A$7)</f>
      </c>
      <c r="B514" s="12" t="s">
        <v>2543</v>
      </c>
      <c r="C514" t="s">
        <v>2544</v>
      </c>
      <c r="D514" s="13"/>
      <c r="E514" t="s">
        <v>2545</v>
      </c>
      <c r="F514" t="s">
        <v>2546</v>
      </c>
      <c r="G514"/>
      <c r="H514"/>
      <c r="I514" s="14" t="s">
        <v>2547</v>
      </c>
    </row>
    <row r="515" spans="1:9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121" customHeight="1">
      <c r="A516">
        <f>ROW()-ROW($A$7)</f>
      </c>
      <c r="B516" s="12" t="s">
        <v>2553</v>
      </c>
      <c r="C516" t="s">
        <v>2554</v>
      </c>
      <c r="D516" s="13"/>
      <c r="E516" t="s">
        <v>2555</v>
      </c>
      <c r="F516" t="s">
        <v>2556</v>
      </c>
      <c r="G516"/>
      <c r="H516"/>
      <c r="I516" s="14" t="s">
        <v>2557</v>
      </c>
    </row>
    <row r="517" spans="1:9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121" customHeight="1">
      <c r="A518">
        <f>ROW()-ROW($A$7)</f>
      </c>
      <c r="B518" s="12" t="s">
        <v>2563</v>
      </c>
      <c r="C518" t="s">
        <v>2564</v>
      </c>
      <c r="D518" s="13"/>
      <c r="E518" t="s">
        <v>2565</v>
      </c>
      <c r="F518" t="s">
        <v>2566</v>
      </c>
      <c r="G518"/>
      <c r="H518"/>
      <c r="I518" s="14" t="s">
        <v>2567</v>
      </c>
    </row>
    <row r="519" spans="1:9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121" customHeight="1">
      <c r="A520">
        <f>ROW()-ROW($A$7)</f>
      </c>
      <c r="B520" s="12" t="s">
        <v>2573</v>
      </c>
      <c r="C520" t="s">
        <v>2574</v>
      </c>
      <c r="D520" s="13"/>
      <c r="E520" t="s">
        <v>2575</v>
      </c>
      <c r="F520" t="s">
        <v>2576</v>
      </c>
      <c r="G520"/>
      <c r="H520"/>
      <c r="I520" s="14" t="s">
        <v>2577</v>
      </c>
    </row>
    <row r="521" spans="1:9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121" customHeight="1">
      <c r="A522">
        <f>ROW()-ROW($A$7)</f>
      </c>
      <c r="B522" s="12" t="s">
        <v>2583</v>
      </c>
      <c r="C522" t="s">
        <v>2584</v>
      </c>
      <c r="D522" s="13"/>
      <c r="E522" t="s">
        <v>2585</v>
      </c>
      <c r="F522" t="s">
        <v>2586</v>
      </c>
      <c r="G522"/>
      <c r="H522"/>
      <c r="I522" s="14" t="s">
        <v>2587</v>
      </c>
    </row>
    <row r="523" spans="1:9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121" customHeight="1">
      <c r="A524">
        <f>ROW()-ROW($A$7)</f>
      </c>
      <c r="B524" s="12" t="s">
        <v>2593</v>
      </c>
      <c r="C524" t="s">
        <v>2594</v>
      </c>
      <c r="D524" s="13"/>
      <c r="E524" t="s">
        <v>2595</v>
      </c>
      <c r="F524" t="s">
        <v>2596</v>
      </c>
      <c r="G524"/>
      <c r="H524"/>
      <c r="I524" s="14" t="s">
        <v>2597</v>
      </c>
    </row>
    <row r="525" spans="1:9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ht="121" customHeight="1">
      <c r="A526">
        <f>ROW()-ROW($A$7)</f>
      </c>
      <c r="B526" s="12" t="s">
        <v>2603</v>
      </c>
      <c r="C526" t="s">
        <v>2604</v>
      </c>
      <c r="D526" s="13"/>
      <c r="E526" t="s">
        <v>2605</v>
      </c>
      <c r="F526" t="s">
        <v>2606</v>
      </c>
      <c r="G526"/>
      <c r="H526"/>
      <c r="I526" s="14" t="s">
        <v>2607</v>
      </c>
    </row>
    <row r="527" spans="1:9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121" customHeight="1">
      <c r="A528">
        <f>ROW()-ROW($A$7)</f>
      </c>
      <c r="B528" s="12" t="s">
        <v>2613</v>
      </c>
      <c r="C528" t="s">
        <v>2614</v>
      </c>
      <c r="D528" s="13"/>
      <c r="E528" t="s">
        <v>2615</v>
      </c>
      <c r="F528" t="s">
        <v>2616</v>
      </c>
      <c r="G528"/>
      <c r="H528"/>
      <c r="I528" s="14" t="s">
        <v>2617</v>
      </c>
    </row>
    <row r="529" spans="1:9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121" customHeight="1">
      <c r="A530">
        <f>ROW()-ROW($A$7)</f>
      </c>
      <c r="B530" s="12" t="s">
        <v>2623</v>
      </c>
      <c r="C530" t="s">
        <v>2624</v>
      </c>
      <c r="D530" s="13"/>
      <c r="E530" t="s">
        <v>2625</v>
      </c>
      <c r="F530" t="s">
        <v>2626</v>
      </c>
      <c r="G530"/>
      <c r="H530"/>
      <c r="I530" s="14" t="s">
        <v>2627</v>
      </c>
    </row>
    <row r="531" spans="1:9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121" customHeight="1">
      <c r="A532">
        <f>ROW()-ROW($A$7)</f>
      </c>
      <c r="B532" s="12" t="s">
        <v>2633</v>
      </c>
      <c r="C532" t="s">
        <v>2634</v>
      </c>
      <c r="D532" s="13"/>
      <c r="E532" t="s">
        <v>2635</v>
      </c>
      <c r="F532" t="s">
        <v>2636</v>
      </c>
      <c r="G532"/>
      <c r="H532"/>
      <c r="I532" s="14" t="s">
        <v>2637</v>
      </c>
    </row>
    <row r="533" spans="1:9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121" customHeight="1">
      <c r="A534">
        <f>ROW()-ROW($A$7)</f>
      </c>
      <c r="B534" s="12" t="s">
        <v>2643</v>
      </c>
      <c r="C534" t="s">
        <v>2644</v>
      </c>
      <c r="D534" s="13"/>
      <c r="E534" t="s">
        <v>2645</v>
      </c>
      <c r="F534" t="s">
        <v>2646</v>
      </c>
      <c r="G534"/>
      <c r="H534"/>
      <c r="I534" s="14" t="s">
        <v>2647</v>
      </c>
    </row>
    <row r="535" spans="1:9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121" customHeight="1">
      <c r="A536">
        <f>ROW()-ROW($A$7)</f>
      </c>
      <c r="B536" s="12" t="s">
        <v>2653</v>
      </c>
      <c r="C536" t="s">
        <v>2654</v>
      </c>
      <c r="D536" s="13"/>
      <c r="E536" t="s">
        <v>2655</v>
      </c>
      <c r="F536" t="s">
        <v>2656</v>
      </c>
      <c r="G536"/>
      <c r="H536"/>
      <c r="I536" s="14" t="s">
        <v>2657</v>
      </c>
    </row>
    <row r="537" spans="1:9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121" customHeight="1">
      <c r="A538">
        <f>ROW()-ROW($A$7)</f>
      </c>
      <c r="B538" s="12" t="s">
        <v>2663</v>
      </c>
      <c r="C538" t="s">
        <v>2664</v>
      </c>
      <c r="D538" s="13"/>
      <c r="E538" t="s">
        <v>2665</v>
      </c>
      <c r="F538" t="s">
        <v>2666</v>
      </c>
      <c r="G538"/>
      <c r="H538"/>
      <c r="I538" s="14" t="s">
        <v>2667</v>
      </c>
    </row>
    <row r="539" spans="1:9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121" customHeight="1">
      <c r="A540">
        <f>ROW()-ROW($A$7)</f>
      </c>
      <c r="B540" s="12" t="s">
        <v>2673</v>
      </c>
      <c r="C540" t="s">
        <v>2674</v>
      </c>
      <c r="D540" s="13"/>
      <c r="E540" t="s">
        <v>2675</v>
      </c>
      <c r="F540" t="s">
        <v>2676</v>
      </c>
      <c r="G540"/>
      <c r="H540"/>
      <c r="I540" s="14" t="s">
        <v>2677</v>
      </c>
    </row>
    <row r="541" spans="1:9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121" customHeight="1">
      <c r="A542">
        <f>ROW()-ROW($A$7)</f>
      </c>
      <c r="B542" s="12" t="s">
        <v>2683</v>
      </c>
      <c r="C542" t="s">
        <v>2684</v>
      </c>
      <c r="D542" s="13"/>
      <c r="E542" t="s">
        <v>2685</v>
      </c>
      <c r="F542" t="s">
        <v>2686</v>
      </c>
      <c r="G542"/>
      <c r="H542"/>
      <c r="I542" s="14" t="s">
        <v>2687</v>
      </c>
    </row>
    <row r="543" spans="1:9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ht="121" customHeight="1">
      <c r="A544">
        <f>ROW()-ROW($A$7)</f>
      </c>
      <c r="B544" s="12" t="s">
        <v>2693</v>
      </c>
      <c r="C544" t="s">
        <v>2694</v>
      </c>
      <c r="D544" s="13"/>
      <c r="E544" t="s">
        <v>2695</v>
      </c>
      <c r="F544" t="s">
        <v>2696</v>
      </c>
      <c r="G544"/>
      <c r="H544"/>
      <c r="I544" s="14" t="s">
        <v>2697</v>
      </c>
    </row>
    <row r="545" spans="1:9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  <row r="546" spans="1:9" ht="121" customHeight="1">
      <c r="A546">
        <f>ROW()-ROW($A$7)</f>
      </c>
      <c r="B546" s="12" t="s">
        <v>2703</v>
      </c>
      <c r="C546" t="s">
        <v>2704</v>
      </c>
      <c r="D546" s="13"/>
      <c r="E546" t="s">
        <v>2705</v>
      </c>
      <c r="F546" t="s">
        <v>2706</v>
      </c>
      <c r="G546"/>
      <c r="H546"/>
      <c r="I546" s="14" t="s">
        <v>2707</v>
      </c>
    </row>
    <row r="547" spans="1:9" customHeight="1">
      <c r="A547">
        <f>ROW()-ROW($A$7)</f>
      </c>
      <c r="B547" s="12" t="s">
        <v>2708</v>
      </c>
      <c r="C547"/>
      <c r="D547" s="13"/>
      <c r="E547"/>
      <c r="F547" t="s">
        <v>2709</v>
      </c>
      <c r="G547" t="s">
        <v>2710</v>
      </c>
      <c r="H547" t="s">
        <v>2711</v>
      </c>
      <c r="I547" s="14" t="s">
        <v>2712</v>
      </c>
    </row>
    <row r="548" spans="1:9" ht="121" customHeight="1">
      <c r="A548">
        <f>ROW()-ROW($A$7)</f>
      </c>
      <c r="B548" s="12" t="s">
        <v>2713</v>
      </c>
      <c r="C548" t="s">
        <v>2714</v>
      </c>
      <c r="D548" s="13"/>
      <c r="E548" t="s">
        <v>2715</v>
      </c>
      <c r="F548" t="s">
        <v>2716</v>
      </c>
      <c r="G548"/>
      <c r="H548"/>
      <c r="I548" s="14" t="s">
        <v>2717</v>
      </c>
    </row>
    <row r="549" spans="1:9" customHeight="1">
      <c r="A549">
        <f>ROW()-ROW($A$7)</f>
      </c>
      <c r="B549" s="12" t="s">
        <v>2718</v>
      </c>
      <c r="C549"/>
      <c r="D549" s="13"/>
      <c r="E549"/>
      <c r="F549" t="s">
        <v>2719</v>
      </c>
      <c r="G549" t="s">
        <v>2720</v>
      </c>
      <c r="H549" t="s">
        <v>2721</v>
      </c>
      <c r="I549" s="14" t="s">
        <v>2722</v>
      </c>
    </row>
    <row r="550" spans="1:9" ht="121" customHeight="1">
      <c r="A550">
        <f>ROW()-ROW($A$7)</f>
      </c>
      <c r="B550" s="12" t="s">
        <v>2723</v>
      </c>
      <c r="C550" t="s">
        <v>2724</v>
      </c>
      <c r="D550" s="13"/>
      <c r="E550" t="s">
        <v>2725</v>
      </c>
      <c r="F550" t="s">
        <v>2726</v>
      </c>
      <c r="G550"/>
      <c r="H550"/>
      <c r="I550" s="14" t="s">
        <v>2727</v>
      </c>
    </row>
    <row r="551" spans="1:9" customHeight="1">
      <c r="A551">
        <f>ROW()-ROW($A$7)</f>
      </c>
      <c r="B551" s="12" t="s">
        <v>2728</v>
      </c>
      <c r="C551"/>
      <c r="D551" s="13"/>
      <c r="E551"/>
      <c r="F551" t="s">
        <v>2729</v>
      </c>
      <c r="G551" t="s">
        <v>2730</v>
      </c>
      <c r="H551" t="s">
        <v>2731</v>
      </c>
      <c r="I551" s="14" t="s">
        <v>2732</v>
      </c>
    </row>
    <row r="552" spans="1:9" ht="121" customHeight="1">
      <c r="A552">
        <f>ROW()-ROW($A$7)</f>
      </c>
      <c r="B552" s="12" t="s">
        <v>2733</v>
      </c>
      <c r="C552" t="s">
        <v>2734</v>
      </c>
      <c r="D552" s="13"/>
      <c r="E552" t="s">
        <v>2735</v>
      </c>
      <c r="F552" t="s">
        <v>2736</v>
      </c>
      <c r="G552"/>
      <c r="H552"/>
      <c r="I552" s="14" t="s">
        <v>2737</v>
      </c>
    </row>
    <row r="553" spans="1:9" customHeight="1">
      <c r="A553">
        <f>ROW()-ROW($A$7)</f>
      </c>
      <c r="B553" s="12" t="s">
        <v>2738</v>
      </c>
      <c r="C553"/>
      <c r="D553" s="13"/>
      <c r="E553"/>
      <c r="F553" t="s">
        <v>2739</v>
      </c>
      <c r="G553" t="s">
        <v>2740</v>
      </c>
      <c r="H553" t="s">
        <v>2741</v>
      </c>
      <c r="I553" s="14" t="s">
        <v>2742</v>
      </c>
    </row>
    <row r="554" spans="1:9" customHeight="1">
      <c r="A554">
        <f>ROW()-ROW($A$7)</f>
      </c>
      <c r="B554" s="12" t="s">
        <v>2743</v>
      </c>
      <c r="C554" t="s">
        <v>2744</v>
      </c>
      <c r="D554" s="13"/>
      <c r="E554" t="s">
        <v>2745</v>
      </c>
      <c r="F554" t="s">
        <v>2746</v>
      </c>
      <c r="G554"/>
      <c r="H554"/>
      <c r="I554" s="14" t="s">
        <v>2747</v>
      </c>
    </row>
    <row r="555" spans="1:9" customHeight="1">
      <c r="A555">
        <f>ROW()-ROW($A$7)</f>
      </c>
      <c r="B555" s="12" t="s">
        <v>2748</v>
      </c>
      <c r="C555"/>
      <c r="D555" s="13"/>
      <c r="E555"/>
      <c r="F555" t="s">
        <v>2749</v>
      </c>
      <c r="G555" t="s">
        <v>2750</v>
      </c>
      <c r="H555" t="s">
        <v>2751</v>
      </c>
      <c r="I555" s="14" t="s">
        <v>2752</v>
      </c>
    </row>
    <row r="556" spans="1:9" customHeight="1">
      <c r="A556">
        <f>ROW()-ROW($A$7)</f>
      </c>
      <c r="B556" s="12" t="s">
        <v>2753</v>
      </c>
      <c r="C556" t="s">
        <v>2754</v>
      </c>
      <c r="D556" s="13"/>
      <c r="E556" t="s">
        <v>2755</v>
      </c>
      <c r="F556" t="s">
        <v>2756</v>
      </c>
      <c r="G556"/>
      <c r="H556"/>
      <c r="I556" s="14" t="s">
        <v>2757</v>
      </c>
    </row>
    <row r="557" spans="1:9" customHeight="1">
      <c r="A557">
        <f>ROW()-ROW($A$7)</f>
      </c>
      <c r="B557" s="12" t="s">
        <v>2758</v>
      </c>
      <c r="C557"/>
      <c r="D557" s="13"/>
      <c r="E557"/>
      <c r="F557" t="s">
        <v>2759</v>
      </c>
      <c r="G557" t="s">
        <v>2760</v>
      </c>
      <c r="H557" t="s">
        <v>2761</v>
      </c>
      <c r="I557" s="14" t="s">
        <v>2762</v>
      </c>
    </row>
    <row r="558" spans="1:9" ht="121" customHeight="1">
      <c r="A558">
        <f>ROW()-ROW($A$7)</f>
      </c>
      <c r="B558" s="12" t="s">
        <v>2763</v>
      </c>
      <c r="C558" t="s">
        <v>2764</v>
      </c>
      <c r="D558" s="13"/>
      <c r="E558" t="s">
        <v>2765</v>
      </c>
      <c r="F558" t="s">
        <v>2766</v>
      </c>
      <c r="G558"/>
      <c r="H558"/>
      <c r="I558" s="14" t="s">
        <v>2767</v>
      </c>
    </row>
    <row r="559" spans="1:9" customHeight="1">
      <c r="A559">
        <f>ROW()-ROW($A$7)</f>
      </c>
      <c r="B559" s="12" t="s">
        <v>2768</v>
      </c>
      <c r="C559"/>
      <c r="D559" s="13"/>
      <c r="E559"/>
      <c r="F559" t="s">
        <v>2769</v>
      </c>
      <c r="G559" t="s">
        <v>2770</v>
      </c>
      <c r="H559" t="s">
        <v>2771</v>
      </c>
      <c r="I559" s="14" t="s">
        <v>2772</v>
      </c>
    </row>
    <row r="560" spans="1:9" ht="121" customHeight="1">
      <c r="A560">
        <f>ROW()-ROW($A$7)</f>
      </c>
      <c r="B560" s="12" t="s">
        <v>2773</v>
      </c>
      <c r="C560" t="s">
        <v>2774</v>
      </c>
      <c r="D560" s="13"/>
      <c r="E560" t="s">
        <v>2775</v>
      </c>
      <c r="F560" t="s">
        <v>2776</v>
      </c>
      <c r="G560"/>
      <c r="H560"/>
      <c r="I560" s="14" t="s">
        <v>2777</v>
      </c>
    </row>
    <row r="561" spans="1:9" customHeight="1">
      <c r="A561">
        <f>ROW()-ROW($A$7)</f>
      </c>
      <c r="B561" s="12" t="s">
        <v>2778</v>
      </c>
      <c r="C561"/>
      <c r="D561" s="13"/>
      <c r="E561"/>
      <c r="F561" t="s">
        <v>2779</v>
      </c>
      <c r="G561" t="s">
        <v>2780</v>
      </c>
      <c r="H561" t="s">
        <v>2781</v>
      </c>
      <c r="I561" s="14" t="s">
        <v>2782</v>
      </c>
    </row>
    <row r="562" spans="1:9" ht="121" customHeight="1">
      <c r="A562">
        <f>ROW()-ROW($A$7)</f>
      </c>
      <c r="B562" s="12" t="s">
        <v>2783</v>
      </c>
      <c r="C562" t="s">
        <v>2784</v>
      </c>
      <c r="D562" s="13"/>
      <c r="E562" t="s">
        <v>2785</v>
      </c>
      <c r="F562" t="s">
        <v>2786</v>
      </c>
      <c r="G562"/>
      <c r="H562"/>
      <c r="I562" s="14" t="s">
        <v>2787</v>
      </c>
    </row>
    <row r="563" spans="1:9" customHeight="1">
      <c r="A563">
        <f>ROW()-ROW($A$7)</f>
      </c>
      <c r="B563" s="12" t="s">
        <v>2788</v>
      </c>
      <c r="C563"/>
      <c r="D563" s="13"/>
      <c r="E563"/>
      <c r="F563" t="s">
        <v>2789</v>
      </c>
      <c r="G563" t="s">
        <v>2790</v>
      </c>
      <c r="H563" t="s">
        <v>2791</v>
      </c>
      <c r="I563" s="14" t="s">
        <v>2792</v>
      </c>
    </row>
    <row r="564" spans="1:9" ht="121" customHeight="1">
      <c r="A564">
        <f>ROW()-ROW($A$7)</f>
      </c>
      <c r="B564" s="12" t="s">
        <v>2793</v>
      </c>
      <c r="C564" t="s">
        <v>2794</v>
      </c>
      <c r="D564" s="13"/>
      <c r="E564" t="s">
        <v>2795</v>
      </c>
      <c r="F564" t="s">
        <v>2796</v>
      </c>
      <c r="G564"/>
      <c r="H564"/>
      <c r="I564" s="14" t="s">
        <v>2797</v>
      </c>
    </row>
    <row r="565" spans="1:9" customHeight="1">
      <c r="A565">
        <f>ROW()-ROW($A$7)</f>
      </c>
      <c r="B565" s="12" t="s">
        <v>2798</v>
      </c>
      <c r="C565"/>
      <c r="D565" s="13"/>
      <c r="E565"/>
      <c r="F565" t="s">
        <v>2799</v>
      </c>
      <c r="G565" t="s">
        <v>2800</v>
      </c>
      <c r="H565" t="s">
        <v>2801</v>
      </c>
      <c r="I565" s="14" t="s">
        <v>2802</v>
      </c>
    </row>
    <row r="566" spans="1:9" ht="121" customHeight="1">
      <c r="A566">
        <f>ROW()-ROW($A$7)</f>
      </c>
      <c r="B566" s="12" t="s">
        <v>2803</v>
      </c>
      <c r="C566" t="s">
        <v>2804</v>
      </c>
      <c r="D566" s="13"/>
      <c r="E566" t="s">
        <v>2805</v>
      </c>
      <c r="F566" t="s">
        <v>2806</v>
      </c>
      <c r="G566"/>
      <c r="H566"/>
      <c r="I566" s="14" t="s">
        <v>2807</v>
      </c>
    </row>
    <row r="567" spans="1:9" customHeight="1">
      <c r="A567">
        <f>ROW()-ROW($A$7)</f>
      </c>
      <c r="B567" s="12" t="s">
        <v>2808</v>
      </c>
      <c r="C567"/>
      <c r="D567" s="13"/>
      <c r="E567"/>
      <c r="F567" t="s">
        <v>2809</v>
      </c>
      <c r="G567" t="s">
        <v>2810</v>
      </c>
      <c r="H567" t="s">
        <v>2811</v>
      </c>
      <c r="I567" s="14" t="s">
        <v>2812</v>
      </c>
    </row>
    <row r="568" spans="1:9" ht="121" customHeight="1">
      <c r="A568">
        <f>ROW()-ROW($A$7)</f>
      </c>
      <c r="B568" s="12" t="s">
        <v>2813</v>
      </c>
      <c r="C568" t="s">
        <v>2814</v>
      </c>
      <c r="D568" s="13"/>
      <c r="E568" t="s">
        <v>2815</v>
      </c>
      <c r="F568" t="s">
        <v>2816</v>
      </c>
      <c r="G568"/>
      <c r="H568"/>
      <c r="I568" s="14" t="s">
        <v>2817</v>
      </c>
    </row>
    <row r="569" spans="1:9" customHeight="1">
      <c r="A569">
        <f>ROW()-ROW($A$7)</f>
      </c>
      <c r="B569" s="12" t="s">
        <v>2818</v>
      </c>
      <c r="C569"/>
      <c r="D569" s="13"/>
      <c r="E569"/>
      <c r="F569" t="s">
        <v>2819</v>
      </c>
      <c r="G569" t="s">
        <v>2820</v>
      </c>
      <c r="H569" t="s">
        <v>2821</v>
      </c>
      <c r="I569" s="14" t="s">
        <v>2822</v>
      </c>
    </row>
    <row r="570" spans="1:9" ht="121" customHeight="1">
      <c r="A570">
        <f>ROW()-ROW($A$7)</f>
      </c>
      <c r="B570" s="12" t="s">
        <v>2823</v>
      </c>
      <c r="C570" t="s">
        <v>2824</v>
      </c>
      <c r="D570" s="13"/>
      <c r="E570" t="s">
        <v>2825</v>
      </c>
      <c r="F570" t="s">
        <v>2826</v>
      </c>
      <c r="G570"/>
      <c r="H570"/>
      <c r="I570" s="14" t="s">
        <v>2827</v>
      </c>
    </row>
    <row r="571" spans="1:9" customHeight="1">
      <c r="A571">
        <f>ROW()-ROW($A$7)</f>
      </c>
      <c r="B571" s="12" t="s">
        <v>2828</v>
      </c>
      <c r="C571"/>
      <c r="D571" s="13"/>
      <c r="E571"/>
      <c r="F571" t="s">
        <v>2829</v>
      </c>
      <c r="G571" t="s">
        <v>2830</v>
      </c>
      <c r="H571" t="s">
        <v>2831</v>
      </c>
      <c r="I571" s="14" t="s">
        <v>2832</v>
      </c>
    </row>
    <row r="572" spans="1:9" ht="121" customHeight="1">
      <c r="A572">
        <f>ROW()-ROW($A$7)</f>
      </c>
      <c r="B572" s="12" t="s">
        <v>2833</v>
      </c>
      <c r="C572" t="s">
        <v>2834</v>
      </c>
      <c r="D572" s="13"/>
      <c r="E572" t="s">
        <v>2835</v>
      </c>
      <c r="F572" t="s">
        <v>2836</v>
      </c>
      <c r="G572"/>
      <c r="H572"/>
      <c r="I572" s="14" t="s">
        <v>2837</v>
      </c>
    </row>
    <row r="573" spans="1:9" customHeight="1">
      <c r="A573">
        <f>ROW()-ROW($A$7)</f>
      </c>
      <c r="B573" s="12" t="s">
        <v>2838</v>
      </c>
      <c r="C573"/>
      <c r="D573" s="13"/>
      <c r="E573"/>
      <c r="F573" t="s">
        <v>2839</v>
      </c>
      <c r="G573" t="s">
        <v>2840</v>
      </c>
      <c r="H573" t="s">
        <v>2841</v>
      </c>
      <c r="I573" s="14" t="s">
        <v>2842</v>
      </c>
    </row>
    <row r="574" spans="1:9" ht="121" customHeight="1">
      <c r="A574">
        <f>ROW()-ROW($A$7)</f>
      </c>
      <c r="B574" s="12" t="s">
        <v>2843</v>
      </c>
      <c r="C574" t="s">
        <v>2844</v>
      </c>
      <c r="D574" s="13"/>
      <c r="E574" t="s">
        <v>2845</v>
      </c>
      <c r="F574" t="s">
        <v>2846</v>
      </c>
      <c r="G574"/>
      <c r="H574"/>
      <c r="I574" s="14" t="s">
        <v>2847</v>
      </c>
    </row>
    <row r="575" spans="1:9" customHeight="1">
      <c r="A575">
        <f>ROW()-ROW($A$7)</f>
      </c>
      <c r="B575" s="12" t="s">
        <v>2848</v>
      </c>
      <c r="C575"/>
      <c r="D575" s="13"/>
      <c r="E575"/>
      <c r="F575" t="s">
        <v>2849</v>
      </c>
      <c r="G575" t="s">
        <v>2850</v>
      </c>
      <c r="H575" t="s">
        <v>2851</v>
      </c>
      <c r="I575" s="14" t="s">
        <v>2852</v>
      </c>
    </row>
    <row r="576" spans="1:9" ht="121" customHeight="1">
      <c r="A576">
        <f>ROW()-ROW($A$7)</f>
      </c>
      <c r="B576" s="12" t="s">
        <v>2853</v>
      </c>
      <c r="C576" t="s">
        <v>2854</v>
      </c>
      <c r="D576" s="13"/>
      <c r="E576" t="s">
        <v>2855</v>
      </c>
      <c r="F576" t="s">
        <v>2856</v>
      </c>
      <c r="G576"/>
      <c r="H576"/>
      <c r="I576" s="14" t="s">
        <v>2857</v>
      </c>
    </row>
    <row r="577" spans="1:9" customHeight="1">
      <c r="A577">
        <f>ROW()-ROW($A$7)</f>
      </c>
      <c r="B577" s="12" t="s">
        <v>2858</v>
      </c>
      <c r="C577"/>
      <c r="D577" s="13"/>
      <c r="E577"/>
      <c r="F577" t="s">
        <v>2859</v>
      </c>
      <c r="G577" t="s">
        <v>2860</v>
      </c>
      <c r="H577" t="s">
        <v>2861</v>
      </c>
      <c r="I577" s="14" t="s">
        <v>2862</v>
      </c>
    </row>
    <row r="578" spans="1:9" ht="121" customHeight="1">
      <c r="A578">
        <f>ROW()-ROW($A$7)</f>
      </c>
      <c r="B578" s="12" t="s">
        <v>2863</v>
      </c>
      <c r="C578" t="s">
        <v>2864</v>
      </c>
      <c r="D578" s="13"/>
      <c r="E578" t="s">
        <v>2865</v>
      </c>
      <c r="F578" t="s">
        <v>2866</v>
      </c>
      <c r="G578"/>
      <c r="H578"/>
      <c r="I578" s="14" t="s">
        <v>2867</v>
      </c>
    </row>
    <row r="579" spans="1:9" customHeight="1">
      <c r="A579">
        <f>ROW()-ROW($A$7)</f>
      </c>
      <c r="B579" s="12" t="s">
        <v>2868</v>
      </c>
      <c r="C579"/>
      <c r="D579" s="13"/>
      <c r="E579"/>
      <c r="F579" t="s">
        <v>2869</v>
      </c>
      <c r="G579" t="s">
        <v>2870</v>
      </c>
      <c r="H579" t="s">
        <v>2871</v>
      </c>
      <c r="I579" s="14" t="s">
        <v>2872</v>
      </c>
    </row>
    <row r="580" spans="1:9" ht="121" customHeight="1">
      <c r="A580">
        <f>ROW()-ROW($A$7)</f>
      </c>
      <c r="B580" s="12" t="s">
        <v>2873</v>
      </c>
      <c r="C580" t="s">
        <v>2874</v>
      </c>
      <c r="D580" s="13"/>
      <c r="E580" t="s">
        <v>2875</v>
      </c>
      <c r="F580" t="s">
        <v>2876</v>
      </c>
      <c r="G580"/>
      <c r="H580"/>
      <c r="I580" s="14" t="s">
        <v>2877</v>
      </c>
    </row>
    <row r="581" spans="1:9" customHeight="1">
      <c r="A581">
        <f>ROW()-ROW($A$7)</f>
      </c>
      <c r="B581" s="12" t="s">
        <v>2878</v>
      </c>
      <c r="C581"/>
      <c r="D581" s="13"/>
      <c r="E581"/>
      <c r="F581" t="s">
        <v>2879</v>
      </c>
      <c r="G581" t="s">
        <v>2880</v>
      </c>
      <c r="H581" t="s">
        <v>2881</v>
      </c>
      <c r="I581" s="14" t="s">
        <v>2882</v>
      </c>
    </row>
    <row r="582" spans="1:9" ht="121" customHeight="1">
      <c r="A582">
        <f>ROW()-ROW($A$7)</f>
      </c>
      <c r="B582" s="12" t="s">
        <v>2883</v>
      </c>
      <c r="C582" t="s">
        <v>2884</v>
      </c>
      <c r="D582" s="13"/>
      <c r="E582" t="s">
        <v>2885</v>
      </c>
      <c r="F582" t="s">
        <v>2886</v>
      </c>
      <c r="G582"/>
      <c r="H582"/>
      <c r="I582" s="14" t="s">
        <v>2887</v>
      </c>
    </row>
    <row r="583" spans="1:9" customHeight="1">
      <c r="A583">
        <f>ROW()-ROW($A$7)</f>
      </c>
      <c r="B583" s="12" t="s">
        <v>2888</v>
      </c>
      <c r="C583"/>
      <c r="D583" s="13"/>
      <c r="E583"/>
      <c r="F583" t="s">
        <v>2889</v>
      </c>
      <c r="G583" t="s">
        <v>2890</v>
      </c>
      <c r="H583" t="s">
        <v>2891</v>
      </c>
      <c r="I583" s="14" t="s">
        <v>2892</v>
      </c>
    </row>
    <row r="584" spans="1:9" ht="121" customHeight="1">
      <c r="A584">
        <f>ROW()-ROW($A$7)</f>
      </c>
      <c r="B584" s="12" t="s">
        <v>2893</v>
      </c>
      <c r="C584" t="s">
        <v>2894</v>
      </c>
      <c r="D584" s="13"/>
      <c r="E584" t="s">
        <v>2895</v>
      </c>
      <c r="F584" t="s">
        <v>2896</v>
      </c>
      <c r="G584"/>
      <c r="H584"/>
      <c r="I584" s="14" t="s">
        <v>2897</v>
      </c>
    </row>
    <row r="585" spans="1:9" customHeight="1">
      <c r="A585">
        <f>ROW()-ROW($A$7)</f>
      </c>
      <c r="B585" s="12" t="s">
        <v>2898</v>
      </c>
      <c r="C585"/>
      <c r="D585" s="13"/>
      <c r="E585"/>
      <c r="F585" t="s">
        <v>2899</v>
      </c>
      <c r="G585" t="s">
        <v>2900</v>
      </c>
      <c r="H585" t="s">
        <v>2901</v>
      </c>
      <c r="I585" s="14" t="s">
        <v>2902</v>
      </c>
    </row>
    <row r="586" spans="1:9" ht="121" customHeight="1">
      <c r="A586">
        <f>ROW()-ROW($A$7)</f>
      </c>
      <c r="B586" s="12" t="s">
        <v>2903</v>
      </c>
      <c r="C586" t="s">
        <v>2904</v>
      </c>
      <c r="D586" s="13"/>
      <c r="E586" t="s">
        <v>2905</v>
      </c>
      <c r="F586" t="s">
        <v>2906</v>
      </c>
      <c r="G586"/>
      <c r="H586"/>
      <c r="I586" s="14" t="s">
        <v>2907</v>
      </c>
    </row>
    <row r="587" spans="1:9" customHeight="1">
      <c r="A587">
        <f>ROW()-ROW($A$7)</f>
      </c>
      <c r="B587" s="12" t="s">
        <v>2908</v>
      </c>
      <c r="C587"/>
      <c r="D587" s="13"/>
      <c r="E587"/>
      <c r="F587" t="s">
        <v>2909</v>
      </c>
      <c r="G587" t="s">
        <v>2910</v>
      </c>
      <c r="H587" t="s">
        <v>2911</v>
      </c>
      <c r="I587" s="14" t="s">
        <v>2912</v>
      </c>
    </row>
    <row r="588" spans="1:9" ht="121" customHeight="1">
      <c r="A588">
        <f>ROW()-ROW($A$7)</f>
      </c>
      <c r="B588" s="12" t="s">
        <v>2913</v>
      </c>
      <c r="C588" t="s">
        <v>2914</v>
      </c>
      <c r="D588" s="13"/>
      <c r="E588" t="s">
        <v>2915</v>
      </c>
      <c r="F588" t="s">
        <v>2916</v>
      </c>
      <c r="G588"/>
      <c r="H588"/>
      <c r="I588" s="14" t="s">
        <v>2917</v>
      </c>
    </row>
    <row r="589" spans="1:9" customHeight="1">
      <c r="A589">
        <f>ROW()-ROW($A$7)</f>
      </c>
      <c r="B589" s="12" t="s">
        <v>2918</v>
      </c>
      <c r="C589"/>
      <c r="D589" s="13"/>
      <c r="E589"/>
      <c r="F589" t="s">
        <v>2919</v>
      </c>
      <c r="G589" t="s">
        <v>2920</v>
      </c>
      <c r="H589" t="s">
        <v>2921</v>
      </c>
      <c r="I589" s="14" t="s">
        <v>2922</v>
      </c>
    </row>
    <row r="590" spans="1:9" ht="121" customHeight="1">
      <c r="A590">
        <f>ROW()-ROW($A$7)</f>
      </c>
      <c r="B590" s="12" t="s">
        <v>2923</v>
      </c>
      <c r="C590" t="s">
        <v>2924</v>
      </c>
      <c r="D590" s="13"/>
      <c r="E590" t="s">
        <v>2925</v>
      </c>
      <c r="F590" t="s">
        <v>2926</v>
      </c>
      <c r="G590"/>
      <c r="H590"/>
      <c r="I590" s="14" t="s">
        <v>2927</v>
      </c>
    </row>
    <row r="591" spans="1:9" customHeight="1">
      <c r="A591">
        <f>ROW()-ROW($A$7)</f>
      </c>
      <c r="B591" s="12" t="s">
        <v>2928</v>
      </c>
      <c r="C591"/>
      <c r="D591" s="13"/>
      <c r="E591"/>
      <c r="F591" t="s">
        <v>2929</v>
      </c>
      <c r="G591" t="s">
        <v>2930</v>
      </c>
      <c r="H591" t="s">
        <v>2931</v>
      </c>
      <c r="I591" s="14" t="s">
        <v>2932</v>
      </c>
    </row>
    <row r="592" spans="1:9" ht="121" customHeight="1">
      <c r="A592">
        <f>ROW()-ROW($A$7)</f>
      </c>
      <c r="B592" s="12" t="s">
        <v>2933</v>
      </c>
      <c r="C592" t="s">
        <v>2934</v>
      </c>
      <c r="D592" s="13"/>
      <c r="E592" t="s">
        <v>2935</v>
      </c>
      <c r="F592" t="s">
        <v>2936</v>
      </c>
      <c r="G592"/>
      <c r="H592"/>
      <c r="I592" s="14" t="s">
        <v>2937</v>
      </c>
    </row>
    <row r="593" spans="1:9" customHeight="1">
      <c r="A593">
        <f>ROW()-ROW($A$7)</f>
      </c>
      <c r="B593" s="12" t="s">
        <v>2938</v>
      </c>
      <c r="C593"/>
      <c r="D593" s="13"/>
      <c r="E593"/>
      <c r="F593" t="s">
        <v>2939</v>
      </c>
      <c r="G593" t="s">
        <v>2940</v>
      </c>
      <c r="H593" t="s">
        <v>2941</v>
      </c>
      <c r="I593" s="14" t="s">
        <v>2942</v>
      </c>
    </row>
    <row r="594" spans="1:9" ht="121" customHeight="1">
      <c r="A594">
        <f>ROW()-ROW($A$7)</f>
      </c>
      <c r="B594" s="12" t="s">
        <v>2943</v>
      </c>
      <c r="C594" t="s">
        <v>2944</v>
      </c>
      <c r="D594" s="13"/>
      <c r="E594" t="s">
        <v>2945</v>
      </c>
      <c r="F594" t="s">
        <v>2946</v>
      </c>
      <c r="G594"/>
      <c r="H594"/>
      <c r="I594" s="14" t="s">
        <v>2947</v>
      </c>
    </row>
    <row r="595" spans="1:9" customHeight="1">
      <c r="A595">
        <f>ROW()-ROW($A$7)</f>
      </c>
      <c r="B595" s="12" t="s">
        <v>2948</v>
      </c>
      <c r="C595"/>
      <c r="D595" s="13"/>
      <c r="E595"/>
      <c r="F595" t="s">
        <v>2949</v>
      </c>
      <c r="G595" t="s">
        <v>2950</v>
      </c>
      <c r="H595" t="s">
        <v>2951</v>
      </c>
      <c r="I595" s="14" t="s">
        <v>2952</v>
      </c>
    </row>
    <row r="596" spans="1:9" ht="121" customHeight="1">
      <c r="A596">
        <f>ROW()-ROW($A$7)</f>
      </c>
      <c r="B596" s="12" t="s">
        <v>2953</v>
      </c>
      <c r="C596" t="s">
        <v>2954</v>
      </c>
      <c r="D596" s="13"/>
      <c r="E596" t="s">
        <v>2955</v>
      </c>
      <c r="F596" t="s">
        <v>2956</v>
      </c>
      <c r="G596"/>
      <c r="H596"/>
      <c r="I596" s="14" t="s">
        <v>2957</v>
      </c>
    </row>
    <row r="597" spans="1:9" customHeight="1">
      <c r="A597">
        <f>ROW()-ROW($A$7)</f>
      </c>
      <c r="B597" s="12" t="s">
        <v>2958</v>
      </c>
      <c r="C597"/>
      <c r="D597" s="13"/>
      <c r="E597"/>
      <c r="F597" t="s">
        <v>2959</v>
      </c>
      <c r="G597" t="s">
        <v>2960</v>
      </c>
      <c r="H597" t="s">
        <v>2961</v>
      </c>
      <c r="I597" s="14" t="s">
        <v>2962</v>
      </c>
    </row>
    <row r="598" spans="1:9" ht="121" customHeight="1">
      <c r="A598">
        <f>ROW()-ROW($A$7)</f>
      </c>
      <c r="B598" s="12" t="s">
        <v>2963</v>
      </c>
      <c r="C598" t="s">
        <v>2964</v>
      </c>
      <c r="D598" s="13"/>
      <c r="E598" t="s">
        <v>2965</v>
      </c>
      <c r="F598" t="s">
        <v>2966</v>
      </c>
      <c r="G598"/>
      <c r="H598"/>
      <c r="I598" s="14" t="s">
        <v>2967</v>
      </c>
    </row>
    <row r="599" spans="1:9" ht="121" customHeight="1">
      <c r="A599">
        <f>ROW()-ROW($A$7)</f>
      </c>
      <c r="B599" s="12" t="s">
        <v>2968</v>
      </c>
      <c r="C599"/>
      <c r="D599" s="13"/>
      <c r="E599"/>
      <c r="F599" t="s">
        <v>2969</v>
      </c>
      <c r="G599" t="s">
        <v>2970</v>
      </c>
      <c r="H599" t="s">
        <v>2971</v>
      </c>
      <c r="I599" s="14" t="s">
        <v>2972</v>
      </c>
    </row>
    <row r="600" spans="1:9" ht="121" customHeight="1">
      <c r="A600">
        <f>ROW()-ROW($A$7)</f>
      </c>
      <c r="B600" s="12" t="s">
        <v>2973</v>
      </c>
      <c r="C600"/>
      <c r="D600" s="13"/>
      <c r="E600"/>
      <c r="F600" t="s">
        <v>2974</v>
      </c>
      <c r="G600" t="s">
        <v>2975</v>
      </c>
      <c r="H600" t="s">
        <v>2976</v>
      </c>
      <c r="I600" s="14" t="s">
        <v>2977</v>
      </c>
    </row>
    <row r="601" spans="1:9" ht="121" customHeight="1">
      <c r="A601">
        <f>ROW()-ROW($A$7)</f>
      </c>
      <c r="B601" s="12" t="s">
        <v>2978</v>
      </c>
      <c r="C601" t="s">
        <v>2979</v>
      </c>
      <c r="D601" s="13"/>
      <c r="E601" t="s">
        <v>2980</v>
      </c>
      <c r="F601" t="s">
        <v>2981</v>
      </c>
      <c r="G601"/>
      <c r="H601"/>
      <c r="I601" s="14" t="s">
        <v>2982</v>
      </c>
    </row>
    <row r="602" spans="1:9" customHeight="1">
      <c r="A602">
        <f>ROW()-ROW($A$7)</f>
      </c>
      <c r="B602" s="12" t="s">
        <v>2983</v>
      </c>
      <c r="C602"/>
      <c r="D602" s="13"/>
      <c r="E602"/>
      <c r="F602" t="s">
        <v>2984</v>
      </c>
      <c r="G602" t="s">
        <v>2985</v>
      </c>
      <c r="H602" t="s">
        <v>2986</v>
      </c>
      <c r="I602" s="14" t="s">
        <v>2987</v>
      </c>
    </row>
    <row r="603" spans="1:9" ht="121" customHeight="1">
      <c r="A603">
        <f>ROW()-ROW($A$7)</f>
      </c>
      <c r="B603" s="12" t="s">
        <v>2988</v>
      </c>
      <c r="C603" t="s">
        <v>2989</v>
      </c>
      <c r="D603" s="13"/>
      <c r="E603" t="s">
        <v>2990</v>
      </c>
      <c r="F603" t="s">
        <v>2991</v>
      </c>
      <c r="G603"/>
      <c r="H603"/>
      <c r="I603" s="14" t="s">
        <v>2992</v>
      </c>
    </row>
    <row r="604" spans="1:9" customHeight="1">
      <c r="A604">
        <f>ROW()-ROW($A$7)</f>
      </c>
      <c r="B604" s="12" t="s">
        <v>2993</v>
      </c>
      <c r="C604"/>
      <c r="D604" s="13"/>
      <c r="E604"/>
      <c r="F604" t="s">
        <v>2994</v>
      </c>
      <c r="G604" t="s">
        <v>2995</v>
      </c>
      <c r="H604" t="s">
        <v>2996</v>
      </c>
      <c r="I604" s="14" t="s">
        <v>2997</v>
      </c>
    </row>
    <row r="605" spans="1:9" ht="121" customHeight="1">
      <c r="A605">
        <f>ROW()-ROW($A$7)</f>
      </c>
      <c r="B605" s="12" t="s">
        <v>2998</v>
      </c>
      <c r="C605" t="s">
        <v>2999</v>
      </c>
      <c r="D605" s="13"/>
      <c r="E605" t="s">
        <v>3000</v>
      </c>
      <c r="F605" t="s">
        <v>3001</v>
      </c>
      <c r="G605"/>
      <c r="H605"/>
      <c r="I605" s="14" t="s">
        <v>3002</v>
      </c>
    </row>
    <row r="606" spans="1:9" customHeight="1">
      <c r="A606">
        <f>ROW()-ROW($A$7)</f>
      </c>
      <c r="B606" s="12" t="s">
        <v>3003</v>
      </c>
      <c r="C606"/>
      <c r="D606" s="13"/>
      <c r="E606"/>
      <c r="F606" t="s">
        <v>3004</v>
      </c>
      <c r="G606" t="s">
        <v>3005</v>
      </c>
      <c r="H606" t="s">
        <v>3006</v>
      </c>
      <c r="I606" s="14" t="s">
        <v>3007</v>
      </c>
    </row>
    <row r="607" spans="1:9" ht="121" customHeight="1">
      <c r="A607">
        <f>ROW()-ROW($A$7)</f>
      </c>
      <c r="B607" s="12" t="s">
        <v>3008</v>
      </c>
      <c r="C607" t="s">
        <v>3009</v>
      </c>
      <c r="D607" s="13"/>
      <c r="E607" t="s">
        <v>3010</v>
      </c>
      <c r="F607" t="s">
        <v>3011</v>
      </c>
      <c r="G607"/>
      <c r="H607"/>
      <c r="I607" s="14" t="s">
        <v>3012</v>
      </c>
    </row>
    <row r="608" spans="1:9" customHeight="1">
      <c r="A608">
        <f>ROW()-ROW($A$7)</f>
      </c>
      <c r="B608" s="12" t="s">
        <v>3013</v>
      </c>
      <c r="C608"/>
      <c r="D608" s="13"/>
      <c r="E608"/>
      <c r="F608" t="s">
        <v>3014</v>
      </c>
      <c r="G608" t="s">
        <v>3015</v>
      </c>
      <c r="H608" t="s">
        <v>3016</v>
      </c>
      <c r="I608" s="14" t="s">
        <v>3017</v>
      </c>
    </row>
    <row r="609" spans="1:9" ht="121" customHeight="1">
      <c r="A609">
        <f>ROW()-ROW($A$7)</f>
      </c>
      <c r="B609" s="12" t="s">
        <v>3018</v>
      </c>
      <c r="C609" t="s">
        <v>3019</v>
      </c>
      <c r="D609" s="13"/>
      <c r="E609" t="s">
        <v>3020</v>
      </c>
      <c r="F609" t="s">
        <v>3021</v>
      </c>
      <c r="G609"/>
      <c r="H609"/>
      <c r="I609" s="14" t="s">
        <v>3022</v>
      </c>
    </row>
    <row r="610" spans="1:9" customHeight="1">
      <c r="A610">
        <f>ROW()-ROW($A$7)</f>
      </c>
      <c r="B610" s="12" t="s">
        <v>3023</v>
      </c>
      <c r="C610"/>
      <c r="D610" s="13"/>
      <c r="E610"/>
      <c r="F610" t="s">
        <v>3024</v>
      </c>
      <c r="G610" t="s">
        <v>3025</v>
      </c>
      <c r="H610" t="s">
        <v>3026</v>
      </c>
      <c r="I610" s="14" t="s">
        <v>3027</v>
      </c>
    </row>
    <row r="611" spans="1:9" ht="121" customHeight="1">
      <c r="A611">
        <f>ROW()-ROW($A$7)</f>
      </c>
      <c r="B611" s="12" t="s">
        <v>3028</v>
      </c>
      <c r="C611" t="s">
        <v>3029</v>
      </c>
      <c r="D611" s="13"/>
      <c r="E611" t="s">
        <v>3030</v>
      </c>
      <c r="F611" t="s">
        <v>3031</v>
      </c>
      <c r="G611"/>
      <c r="H611"/>
      <c r="I611" s="14" t="s">
        <v>3032</v>
      </c>
    </row>
    <row r="612" spans="1:9" customHeight="1">
      <c r="A612">
        <f>ROW()-ROW($A$7)</f>
      </c>
      <c r="B612" s="12" t="s">
        <v>3033</v>
      </c>
      <c r="C612"/>
      <c r="D612" s="13"/>
      <c r="E612"/>
      <c r="F612" t="s">
        <v>3034</v>
      </c>
      <c r="G612" t="s">
        <v>3035</v>
      </c>
      <c r="H612" t="s">
        <v>3036</v>
      </c>
      <c r="I612" s="14" t="s">
        <v>3037</v>
      </c>
    </row>
    <row r="613" spans="1:9" ht="121" customHeight="1">
      <c r="A613">
        <f>ROW()-ROW($A$7)</f>
      </c>
      <c r="B613" s="12" t="s">
        <v>3038</v>
      </c>
      <c r="C613" t="s">
        <v>3039</v>
      </c>
      <c r="D613" s="13"/>
      <c r="E613" t="s">
        <v>3040</v>
      </c>
      <c r="F613" t="s">
        <v>3041</v>
      </c>
      <c r="G613"/>
      <c r="H613"/>
      <c r="I613" s="14" t="s">
        <v>3042</v>
      </c>
    </row>
    <row r="614" spans="1:9" customHeight="1">
      <c r="A614">
        <f>ROW()-ROW($A$7)</f>
      </c>
      <c r="B614" s="12" t="s">
        <v>3043</v>
      </c>
      <c r="C614"/>
      <c r="D614" s="13"/>
      <c r="E614"/>
      <c r="F614" t="s">
        <v>3044</v>
      </c>
      <c r="G614" t="s">
        <v>3045</v>
      </c>
      <c r="H614" t="s">
        <v>3046</v>
      </c>
      <c r="I614" s="14" t="s">
        <v>3047</v>
      </c>
    </row>
    <row r="615" spans="1:9" ht="121" customHeight="1">
      <c r="A615">
        <f>ROW()-ROW($A$7)</f>
      </c>
      <c r="B615" s="12" t="s">
        <v>3048</v>
      </c>
      <c r="C615" t="s">
        <v>3049</v>
      </c>
      <c r="D615" s="13"/>
      <c r="E615" t="s">
        <v>3050</v>
      </c>
      <c r="F615" t="s">
        <v>3051</v>
      </c>
      <c r="G615"/>
      <c r="H615"/>
      <c r="I615" s="14" t="s">
        <v>3052</v>
      </c>
    </row>
    <row r="616" spans="1:9" customHeight="1">
      <c r="A616">
        <f>ROW()-ROW($A$7)</f>
      </c>
      <c r="B616" s="12" t="s">
        <v>3053</v>
      </c>
      <c r="C616"/>
      <c r="D616" s="13"/>
      <c r="E616"/>
      <c r="F616" t="s">
        <v>3054</v>
      </c>
      <c r="G616" t="s">
        <v>3055</v>
      </c>
      <c r="H616" t="s">
        <v>3056</v>
      </c>
      <c r="I616" s="14" t="s">
        <v>3057</v>
      </c>
    </row>
    <row r="617" spans="1:9" ht="121" customHeight="1">
      <c r="A617">
        <f>ROW()-ROW($A$7)</f>
      </c>
      <c r="B617" s="12" t="s">
        <v>3058</v>
      </c>
      <c r="C617" t="s">
        <v>3059</v>
      </c>
      <c r="D617" s="13"/>
      <c r="E617" t="s">
        <v>3060</v>
      </c>
      <c r="F617" t="s">
        <v>3061</v>
      </c>
      <c r="G617"/>
      <c r="H617"/>
      <c r="I617" s="14" t="s">
        <v>3062</v>
      </c>
    </row>
    <row r="618" spans="1:9" customHeight="1">
      <c r="A618">
        <f>ROW()-ROW($A$7)</f>
      </c>
      <c r="B618" s="12" t="s">
        <v>3063</v>
      </c>
      <c r="C618"/>
      <c r="D618" s="13"/>
      <c r="E618"/>
      <c r="F618" t="s">
        <v>3064</v>
      </c>
      <c r="G618" t="s">
        <v>3065</v>
      </c>
      <c r="H618" t="s">
        <v>3066</v>
      </c>
      <c r="I618" s="14" t="s">
        <v>3067</v>
      </c>
    </row>
    <row r="619" spans="1:9" ht="121" customHeight="1">
      <c r="A619">
        <f>ROW()-ROW($A$7)</f>
      </c>
      <c r="B619" s="12" t="s">
        <v>3068</v>
      </c>
      <c r="C619" t="s">
        <v>3069</v>
      </c>
      <c r="D619" s="13"/>
      <c r="E619" t="s">
        <v>3070</v>
      </c>
      <c r="F619" t="s">
        <v>3071</v>
      </c>
      <c r="G619"/>
      <c r="H619"/>
      <c r="I619" s="14" t="s">
        <v>3072</v>
      </c>
    </row>
    <row r="620" spans="1:9" customHeight="1">
      <c r="A620">
        <f>ROW()-ROW($A$7)</f>
      </c>
      <c r="B620" s="12" t="s">
        <v>3073</v>
      </c>
      <c r="C620"/>
      <c r="D620" s="13"/>
      <c r="E620"/>
      <c r="F620" t="s">
        <v>3074</v>
      </c>
      <c r="G620" t="s">
        <v>3075</v>
      </c>
      <c r="H620" t="s">
        <v>3076</v>
      </c>
      <c r="I620" s="14" t="s">
        <v>3077</v>
      </c>
    </row>
    <row r="621" spans="1:9" ht="121" customHeight="1">
      <c r="A621">
        <f>ROW()-ROW($A$7)</f>
      </c>
      <c r="B621" s="12" t="s">
        <v>3078</v>
      </c>
      <c r="C621" t="s">
        <v>3079</v>
      </c>
      <c r="D621" s="13"/>
      <c r="E621" t="s">
        <v>3080</v>
      </c>
      <c r="F621" t="s">
        <v>3081</v>
      </c>
      <c r="G621"/>
      <c r="H621"/>
      <c r="I621" s="14" t="s">
        <v>3082</v>
      </c>
    </row>
    <row r="622" spans="1:9" customHeight="1">
      <c r="A622">
        <f>ROW()-ROW($A$7)</f>
      </c>
      <c r="B622" s="12" t="s">
        <v>3083</v>
      </c>
      <c r="C622"/>
      <c r="D622" s="13"/>
      <c r="E622"/>
      <c r="F622" t="s">
        <v>3084</v>
      </c>
      <c r="G622" t="s">
        <v>3085</v>
      </c>
      <c r="H622" t="s">
        <v>3086</v>
      </c>
      <c r="I622" s="14" t="s">
        <v>3087</v>
      </c>
    </row>
    <row r="623" spans="1:9" ht="121" customHeight="1">
      <c r="A623">
        <f>ROW()-ROW($A$7)</f>
      </c>
      <c r="B623" s="12" t="s">
        <v>3088</v>
      </c>
      <c r="C623" t="s">
        <v>3089</v>
      </c>
      <c r="D623" s="13"/>
      <c r="E623" t="s">
        <v>3090</v>
      </c>
      <c r="F623" t="s">
        <v>3091</v>
      </c>
      <c r="G623"/>
      <c r="H623"/>
      <c r="I623" s="14" t="s">
        <v>3092</v>
      </c>
    </row>
    <row r="624" spans="1:9" customHeight="1">
      <c r="A624">
        <f>ROW()-ROW($A$7)</f>
      </c>
      <c r="B624" s="12" t="s">
        <v>3093</v>
      </c>
      <c r="C624"/>
      <c r="D624" s="13"/>
      <c r="E624"/>
      <c r="F624" t="s">
        <v>3094</v>
      </c>
      <c r="G624" t="s">
        <v>3095</v>
      </c>
      <c r="H624" t="s">
        <v>3096</v>
      </c>
      <c r="I624" s="14" t="s">
        <v>3097</v>
      </c>
    </row>
    <row r="625" spans="1:9" ht="121" customHeight="1">
      <c r="A625">
        <f>ROW()-ROW($A$7)</f>
      </c>
      <c r="B625" s="12" t="s">
        <v>3098</v>
      </c>
      <c r="C625" t="s">
        <v>3099</v>
      </c>
      <c r="D625" s="13"/>
      <c r="E625" t="s">
        <v>3100</v>
      </c>
      <c r="F625" t="s">
        <v>3101</v>
      </c>
      <c r="G625"/>
      <c r="H625"/>
      <c r="I625" s="14" t="s">
        <v>3102</v>
      </c>
    </row>
    <row r="626" spans="1:9" customHeight="1">
      <c r="A626">
        <f>ROW()-ROW($A$7)</f>
      </c>
      <c r="B626" s="12" t="s">
        <v>3103</v>
      </c>
      <c r="C626"/>
      <c r="D626" s="13"/>
      <c r="E626"/>
      <c r="F626" t="s">
        <v>3104</v>
      </c>
      <c r="G626" t="s">
        <v>3105</v>
      </c>
      <c r="H626" t="s">
        <v>3106</v>
      </c>
      <c r="I626" s="14" t="s">
        <v>3107</v>
      </c>
    </row>
    <row r="627" spans="1:9" ht="121" customHeight="1">
      <c r="A627">
        <f>ROW()-ROW($A$7)</f>
      </c>
      <c r="B627" s="12" t="s">
        <v>3108</v>
      </c>
      <c r="C627" t="s">
        <v>3109</v>
      </c>
      <c r="D627" s="13"/>
      <c r="E627" t="s">
        <v>3110</v>
      </c>
      <c r="F627" t="s">
        <v>3111</v>
      </c>
      <c r="G627"/>
      <c r="H627"/>
      <c r="I627" s="14" t="s">
        <v>3112</v>
      </c>
    </row>
    <row r="628" spans="1:9" customHeight="1">
      <c r="A628">
        <f>ROW()-ROW($A$7)</f>
      </c>
      <c r="B628" s="12" t="s">
        <v>3113</v>
      </c>
      <c r="C628"/>
      <c r="D628" s="13"/>
      <c r="E628"/>
      <c r="F628" t="s">
        <v>3114</v>
      </c>
      <c r="G628" t="s">
        <v>3115</v>
      </c>
      <c r="H628" t="s">
        <v>3116</v>
      </c>
      <c r="I628" s="14" t="s">
        <v>3117</v>
      </c>
    </row>
    <row r="629" spans="1:9" ht="121" customHeight="1">
      <c r="A629">
        <f>ROW()-ROW($A$7)</f>
      </c>
      <c r="B629" s="12" t="s">
        <v>3118</v>
      </c>
      <c r="C629" t="s">
        <v>3119</v>
      </c>
      <c r="D629" s="13"/>
      <c r="E629" t="s">
        <v>3120</v>
      </c>
      <c r="F629" t="s">
        <v>3121</v>
      </c>
      <c r="G629"/>
      <c r="H629"/>
      <c r="I629" s="14" t="s">
        <v>3122</v>
      </c>
    </row>
    <row r="630" spans="1:9" customHeight="1">
      <c r="A630">
        <f>ROW()-ROW($A$7)</f>
      </c>
      <c r="B630" s="12" t="s">
        <v>3123</v>
      </c>
      <c r="C630"/>
      <c r="D630" s="13"/>
      <c r="E630"/>
      <c r="F630" t="s">
        <v>3124</v>
      </c>
      <c r="G630" t="s">
        <v>3125</v>
      </c>
      <c r="H630" t="s">
        <v>3126</v>
      </c>
      <c r="I630" s="14" t="s">
        <v>3127</v>
      </c>
    </row>
    <row r="631" spans="1:9" ht="121" customHeight="1">
      <c r="A631">
        <f>ROW()-ROW($A$7)</f>
      </c>
      <c r="B631" s="12" t="s">
        <v>3128</v>
      </c>
      <c r="C631" t="s">
        <v>3129</v>
      </c>
      <c r="D631" s="13"/>
      <c r="E631" t="s">
        <v>3130</v>
      </c>
      <c r="F631" t="s">
        <v>3131</v>
      </c>
      <c r="G631"/>
      <c r="H631"/>
      <c r="I631" s="14" t="s">
        <v>3132</v>
      </c>
    </row>
    <row r="632" spans="1:9" customHeight="1">
      <c r="A632">
        <f>ROW()-ROW($A$7)</f>
      </c>
      <c r="B632" s="12" t="s">
        <v>3133</v>
      </c>
      <c r="C632"/>
      <c r="D632" s="13"/>
      <c r="E632"/>
      <c r="F632" t="s">
        <v>3134</v>
      </c>
      <c r="G632" t="s">
        <v>3135</v>
      </c>
      <c r="H632" t="s">
        <v>3136</v>
      </c>
      <c r="I632" s="14" t="s">
        <v>3137</v>
      </c>
    </row>
    <row r="633" spans="1:9" ht="121" customHeight="1">
      <c r="A633">
        <f>ROW()-ROW($A$7)</f>
      </c>
      <c r="B633" s="12" t="s">
        <v>3138</v>
      </c>
      <c r="C633" t="s">
        <v>3139</v>
      </c>
      <c r="D633" s="13"/>
      <c r="E633" t="s">
        <v>3140</v>
      </c>
      <c r="F633" t="s">
        <v>3141</v>
      </c>
      <c r="G633"/>
      <c r="H633"/>
      <c r="I633" s="14" t="s">
        <v>3142</v>
      </c>
    </row>
    <row r="634" spans="1:9" customHeight="1">
      <c r="A634">
        <f>ROW()-ROW($A$7)</f>
      </c>
      <c r="B634" s="12" t="s">
        <v>3143</v>
      </c>
      <c r="C634"/>
      <c r="D634" s="13"/>
      <c r="E634"/>
      <c r="F634" t="s">
        <v>3144</v>
      </c>
      <c r="G634" t="s">
        <v>3145</v>
      </c>
      <c r="H634" t="s">
        <v>3146</v>
      </c>
      <c r="I634" s="14" t="s">
        <v>3147</v>
      </c>
    </row>
    <row r="635" spans="1:9" ht="121" customHeight="1">
      <c r="A635">
        <f>ROW()-ROW($A$7)</f>
      </c>
      <c r="B635" s="12" t="s">
        <v>3148</v>
      </c>
      <c r="C635" t="s">
        <v>3149</v>
      </c>
      <c r="D635" s="13"/>
      <c r="E635" t="s">
        <v>3150</v>
      </c>
      <c r="F635" t="s">
        <v>3151</v>
      </c>
      <c r="G635"/>
      <c r="H635"/>
      <c r="I635" s="14" t="s">
        <v>3152</v>
      </c>
    </row>
    <row r="636" spans="1:9" customHeight="1">
      <c r="A636">
        <f>ROW()-ROW($A$7)</f>
      </c>
      <c r="B636" s="12" t="s">
        <v>3153</v>
      </c>
      <c r="C636"/>
      <c r="D636" s="13"/>
      <c r="E636"/>
      <c r="F636" t="s">
        <v>3154</v>
      </c>
      <c r="G636" t="s">
        <v>3155</v>
      </c>
      <c r="H636" t="s">
        <v>3156</v>
      </c>
      <c r="I636" s="14" t="s">
        <v>3157</v>
      </c>
    </row>
    <row r="637" spans="1:9" ht="121" customHeight="1">
      <c r="A637">
        <f>ROW()-ROW($A$7)</f>
      </c>
      <c r="B637" s="12" t="s">
        <v>3158</v>
      </c>
      <c r="C637" t="s">
        <v>3159</v>
      </c>
      <c r="D637" s="13"/>
      <c r="E637" t="s">
        <v>3160</v>
      </c>
      <c r="F637" t="s">
        <v>3161</v>
      </c>
      <c r="G637"/>
      <c r="H637"/>
      <c r="I637" s="14" t="s">
        <v>3162</v>
      </c>
    </row>
    <row r="638" spans="1:9" customHeight="1">
      <c r="A638">
        <f>ROW()-ROW($A$7)</f>
      </c>
      <c r="B638" s="12" t="s">
        <v>3163</v>
      </c>
      <c r="C638"/>
      <c r="D638" s="13"/>
      <c r="E638"/>
      <c r="F638" t="s">
        <v>3164</v>
      </c>
      <c r="G638" t="s">
        <v>3165</v>
      </c>
      <c r="H638" t="s">
        <v>3166</v>
      </c>
      <c r="I638" s="14" t="s">
        <v>3167</v>
      </c>
    </row>
    <row r="639" spans="1:9" customHeight="1">
      <c r="A639">
        <f>ROW()-ROW($A$7)</f>
      </c>
      <c r="B639" s="12" t="s">
        <v>3168</v>
      </c>
      <c r="C639" t="s">
        <v>3169</v>
      </c>
      <c r="D639" s="13"/>
      <c r="E639" t="s">
        <v>3170</v>
      </c>
      <c r="F639" t="s">
        <v>3171</v>
      </c>
      <c r="G639"/>
      <c r="H639"/>
      <c r="I639" s="14" t="s">
        <v>3172</v>
      </c>
    </row>
    <row r="640" spans="1:9" customHeight="1">
      <c r="A640">
        <f>ROW()-ROW($A$7)</f>
      </c>
      <c r="B640" s="12" t="s">
        <v>3173</v>
      </c>
      <c r="C640"/>
      <c r="D640" s="13"/>
      <c r="E640"/>
      <c r="F640" t="s">
        <v>3174</v>
      </c>
      <c r="G640" t="s">
        <v>3175</v>
      </c>
      <c r="H640" t="s">
        <v>3176</v>
      </c>
      <c r="I640" s="14" t="s">
        <v>3177</v>
      </c>
    </row>
    <row r="641" spans="1:9" ht="121" customHeight="1">
      <c r="A641">
        <f>ROW()-ROW($A$7)</f>
      </c>
      <c r="B641" s="12" t="s">
        <v>3178</v>
      </c>
      <c r="C641" t="s">
        <v>3179</v>
      </c>
      <c r="D641" s="13"/>
      <c r="E641" t="s">
        <v>3180</v>
      </c>
      <c r="F641" t="s">
        <v>3181</v>
      </c>
      <c r="G641"/>
      <c r="H641"/>
      <c r="I641" s="14" t="s">
        <v>3182</v>
      </c>
    </row>
    <row r="642" spans="1:9" customHeight="1">
      <c r="A642">
        <f>ROW()-ROW($A$7)</f>
      </c>
      <c r="B642" s="12" t="s">
        <v>3183</v>
      </c>
      <c r="C642"/>
      <c r="D642" s="13"/>
      <c r="E642"/>
      <c r="F642" t="s">
        <v>3184</v>
      </c>
      <c r="G642" t="s">
        <v>3185</v>
      </c>
      <c r="H642" t="s">
        <v>3186</v>
      </c>
      <c r="I642" s="14" t="s">
        <v>3187</v>
      </c>
    </row>
    <row r="643" spans="1:9" ht="121" customHeight="1">
      <c r="A643">
        <f>ROW()-ROW($A$7)</f>
      </c>
      <c r="B643" s="12" t="s">
        <v>3188</v>
      </c>
      <c r="C643" t="s">
        <v>3189</v>
      </c>
      <c r="D643" s="13"/>
      <c r="E643" t="s">
        <v>3190</v>
      </c>
      <c r="F643" t="s">
        <v>3191</v>
      </c>
      <c r="G643"/>
      <c r="H643"/>
      <c r="I643" s="14" t="s">
        <v>3192</v>
      </c>
    </row>
    <row r="644" spans="1:9" customHeight="1">
      <c r="A644">
        <f>ROW()-ROW($A$7)</f>
      </c>
      <c r="B644" s="12" t="s">
        <v>3193</v>
      </c>
      <c r="C644"/>
      <c r="D644" s="13"/>
      <c r="E644"/>
      <c r="F644" t="s">
        <v>3194</v>
      </c>
      <c r="G644" t="s">
        <v>3195</v>
      </c>
      <c r="H644" t="s">
        <v>3196</v>
      </c>
      <c r="I644" s="14" t="s">
        <v>3197</v>
      </c>
    </row>
    <row r="645" spans="1:9" ht="121" customHeight="1">
      <c r="A645">
        <f>ROW()-ROW($A$7)</f>
      </c>
      <c r="B645" s="12" t="s">
        <v>3198</v>
      </c>
      <c r="C645" t="s">
        <v>3199</v>
      </c>
      <c r="D645" s="13"/>
      <c r="E645" t="s">
        <v>3200</v>
      </c>
      <c r="F645" t="s">
        <v>3201</v>
      </c>
      <c r="G645"/>
      <c r="H645"/>
      <c r="I645" s="14" t="s">
        <v>3202</v>
      </c>
    </row>
    <row r="646" spans="1:9" customHeight="1">
      <c r="A646">
        <f>ROW()-ROW($A$7)</f>
      </c>
      <c r="B646" s="12" t="s">
        <v>3203</v>
      </c>
      <c r="C646"/>
      <c r="D646" s="13"/>
      <c r="E646"/>
      <c r="F646" t="s">
        <v>3204</v>
      </c>
      <c r="G646" t="s">
        <v>3205</v>
      </c>
      <c r="H646" t="s">
        <v>3206</v>
      </c>
      <c r="I646" s="14" t="s">
        <v>3207</v>
      </c>
    </row>
    <row r="647" spans="1:9" ht="121" customHeight="1">
      <c r="A647">
        <f>ROW()-ROW($A$7)</f>
      </c>
      <c r="B647" s="12" t="s">
        <v>3208</v>
      </c>
      <c r="C647" t="s">
        <v>3209</v>
      </c>
      <c r="D647" s="13"/>
      <c r="E647" t="s">
        <v>3210</v>
      </c>
      <c r="F647" t="s">
        <v>3211</v>
      </c>
      <c r="G647"/>
      <c r="H647"/>
      <c r="I647" s="14" t="s">
        <v>3212</v>
      </c>
    </row>
    <row r="648" spans="1:9" customHeight="1">
      <c r="A648">
        <f>ROW()-ROW($A$7)</f>
      </c>
      <c r="B648" s="12" t="s">
        <v>3213</v>
      </c>
      <c r="C648"/>
      <c r="D648" s="13"/>
      <c r="E648"/>
      <c r="F648" t="s">
        <v>3214</v>
      </c>
      <c r="G648" t="s">
        <v>3215</v>
      </c>
      <c r="H648" t="s">
        <v>3216</v>
      </c>
      <c r="I648" s="14" t="s">
        <v>3217</v>
      </c>
    </row>
    <row r="649" spans="1:9" ht="121" customHeight="1">
      <c r="A649">
        <f>ROW()-ROW($A$7)</f>
      </c>
      <c r="B649" s="12" t="s">
        <v>3218</v>
      </c>
      <c r="C649" t="s">
        <v>3219</v>
      </c>
      <c r="D649" s="13"/>
      <c r="E649" t="s">
        <v>3220</v>
      </c>
      <c r="F649" t="s">
        <v>3221</v>
      </c>
      <c r="G649"/>
      <c r="H649"/>
      <c r="I649" s="14" t="s">
        <v>3222</v>
      </c>
    </row>
    <row r="650" spans="1:9" customHeight="1">
      <c r="A650">
        <f>ROW()-ROW($A$7)</f>
      </c>
      <c r="B650" s="12" t="s">
        <v>3223</v>
      </c>
      <c r="C650"/>
      <c r="D650" s="13"/>
      <c r="E650"/>
      <c r="F650" t="s">
        <v>3224</v>
      </c>
      <c r="G650" t="s">
        <v>3225</v>
      </c>
      <c r="H650" t="s">
        <v>3226</v>
      </c>
      <c r="I650" s="14" t="s">
        <v>3227</v>
      </c>
    </row>
    <row r="651" spans="1:9" ht="121" customHeight="1">
      <c r="A651">
        <f>ROW()-ROW($A$7)</f>
      </c>
      <c r="B651" s="12" t="s">
        <v>3228</v>
      </c>
      <c r="C651" t="s">
        <v>3229</v>
      </c>
      <c r="D651" s="13"/>
      <c r="E651" t="s">
        <v>3230</v>
      </c>
      <c r="F651" t="s">
        <v>3231</v>
      </c>
      <c r="G651"/>
      <c r="H651"/>
      <c r="I651" s="14" t="s">
        <v>3232</v>
      </c>
    </row>
    <row r="652" spans="1:9" customHeight="1">
      <c r="A652">
        <f>ROW()-ROW($A$7)</f>
      </c>
      <c r="B652" s="12" t="s">
        <v>3233</v>
      </c>
      <c r="C652"/>
      <c r="D652" s="13"/>
      <c r="E652"/>
      <c r="F652" t="s">
        <v>3234</v>
      </c>
      <c r="G652" t="s">
        <v>3235</v>
      </c>
      <c r="H652" t="s">
        <v>3236</v>
      </c>
      <c r="I652" s="14" t="s">
        <v>3237</v>
      </c>
    </row>
    <row r="653" spans="1:9" ht="121" customHeight="1">
      <c r="A653">
        <f>ROW()-ROW($A$7)</f>
      </c>
      <c r="B653" s="12" t="s">
        <v>3238</v>
      </c>
      <c r="C653" t="s">
        <v>3239</v>
      </c>
      <c r="D653" s="13"/>
      <c r="E653" t="s">
        <v>3240</v>
      </c>
      <c r="F653" t="s">
        <v>3241</v>
      </c>
      <c r="G653"/>
      <c r="H653"/>
      <c r="I653" s="14" t="s">
        <v>3242</v>
      </c>
    </row>
    <row r="654" spans="1:9" customHeight="1">
      <c r="A654">
        <f>ROW()-ROW($A$7)</f>
      </c>
      <c r="B654" s="12" t="s">
        <v>3243</v>
      </c>
      <c r="C654"/>
      <c r="D654" s="13"/>
      <c r="E654"/>
      <c r="F654" t="s">
        <v>3244</v>
      </c>
      <c r="G654" t="s">
        <v>3245</v>
      </c>
      <c r="H654" t="s">
        <v>3246</v>
      </c>
      <c r="I654" s="14" t="s">
        <v>3247</v>
      </c>
    </row>
    <row r="655" spans="1:9" ht="121" customHeight="1">
      <c r="A655">
        <f>ROW()-ROW($A$7)</f>
      </c>
      <c r="B655" s="12" t="s">
        <v>3248</v>
      </c>
      <c r="C655" t="s">
        <v>3249</v>
      </c>
      <c r="D655" s="13"/>
      <c r="E655" t="s">
        <v>3250</v>
      </c>
      <c r="F655" t="s">
        <v>3251</v>
      </c>
      <c r="G655"/>
      <c r="H655"/>
      <c r="I655" s="14" t="s">
        <v>3252</v>
      </c>
    </row>
    <row r="656" spans="1:9" customHeight="1">
      <c r="A656">
        <f>ROW()-ROW($A$7)</f>
      </c>
      <c r="B656" s="12" t="s">
        <v>3253</v>
      </c>
      <c r="C656"/>
      <c r="D656" s="13"/>
      <c r="E656"/>
      <c r="F656" t="s">
        <v>3254</v>
      </c>
      <c r="G656" t="s">
        <v>3255</v>
      </c>
      <c r="H656" t="s">
        <v>3256</v>
      </c>
      <c r="I656" s="14" t="s">
        <v>3257</v>
      </c>
    </row>
    <row r="657" spans="1:9" ht="121" customHeight="1">
      <c r="A657">
        <f>ROW()-ROW($A$7)</f>
      </c>
      <c r="B657" s="12" t="s">
        <v>3258</v>
      </c>
      <c r="C657" t="s">
        <v>3259</v>
      </c>
      <c r="D657" s="13"/>
      <c r="E657" t="s">
        <v>3260</v>
      </c>
      <c r="F657" t="s">
        <v>3261</v>
      </c>
      <c r="G657"/>
      <c r="H657"/>
      <c r="I657" s="14" t="s">
        <v>3262</v>
      </c>
    </row>
    <row r="658" spans="1:9" customHeight="1">
      <c r="A658">
        <f>ROW()-ROW($A$7)</f>
      </c>
      <c r="B658" s="12" t="s">
        <v>3263</v>
      </c>
      <c r="C658"/>
      <c r="D658" s="13"/>
      <c r="E658"/>
      <c r="F658" t="s">
        <v>3264</v>
      </c>
      <c r="G658" t="s">
        <v>3265</v>
      </c>
      <c r="H658" t="s">
        <v>3266</v>
      </c>
      <c r="I658" s="14" t="s">
        <v>3267</v>
      </c>
    </row>
    <row r="659" spans="1:9" ht="121" customHeight="1">
      <c r="A659">
        <f>ROW()-ROW($A$7)</f>
      </c>
      <c r="B659" s="12" t="s">
        <v>3268</v>
      </c>
      <c r="C659" t="s">
        <v>3269</v>
      </c>
      <c r="D659" s="13"/>
      <c r="E659" t="s">
        <v>3270</v>
      </c>
      <c r="F659" t="s">
        <v>3271</v>
      </c>
      <c r="G659"/>
      <c r="H659"/>
      <c r="I659" s="14" t="s">
        <v>3272</v>
      </c>
    </row>
    <row r="660" spans="1:9" customHeight="1">
      <c r="A660">
        <f>ROW()-ROW($A$7)</f>
      </c>
      <c r="B660" s="12" t="s">
        <v>3273</v>
      </c>
      <c r="C660"/>
      <c r="D660" s="13"/>
      <c r="E660"/>
      <c r="F660" t="s">
        <v>3274</v>
      </c>
      <c r="G660" t="s">
        <v>3275</v>
      </c>
      <c r="H660" t="s">
        <v>3276</v>
      </c>
      <c r="I660" s="14" t="s">
        <v>3277</v>
      </c>
    </row>
    <row r="661" spans="1:9" ht="121" customHeight="1">
      <c r="A661">
        <f>ROW()-ROW($A$7)</f>
      </c>
      <c r="B661" s="12" t="s">
        <v>3278</v>
      </c>
      <c r="C661" t="s">
        <v>3279</v>
      </c>
      <c r="D661" s="13"/>
      <c r="E661" t="s">
        <v>3280</v>
      </c>
      <c r="F661" t="s">
        <v>3281</v>
      </c>
      <c r="G661"/>
      <c r="H661"/>
      <c r="I661" s="14" t="s">
        <v>3282</v>
      </c>
    </row>
    <row r="662" spans="1:9" customHeight="1">
      <c r="A662">
        <f>ROW()-ROW($A$7)</f>
      </c>
      <c r="B662" s="12" t="s">
        <v>3283</v>
      </c>
      <c r="C662"/>
      <c r="D662" s="13"/>
      <c r="E662"/>
      <c r="F662" t="s">
        <v>3284</v>
      </c>
      <c r="G662" t="s">
        <v>3285</v>
      </c>
      <c r="H662" t="s">
        <v>3286</v>
      </c>
      <c r="I662" s="14" t="s">
        <v>3287</v>
      </c>
    </row>
    <row r="663" spans="1:9" ht="121" customHeight="1">
      <c r="A663">
        <f>ROW()-ROW($A$7)</f>
      </c>
      <c r="B663" s="12" t="s">
        <v>3288</v>
      </c>
      <c r="C663" t="s">
        <v>3289</v>
      </c>
      <c r="D663" s="13"/>
      <c r="E663" t="s">
        <v>3290</v>
      </c>
      <c r="F663" t="s">
        <v>3291</v>
      </c>
      <c r="G663"/>
      <c r="H663"/>
      <c r="I663" s="14" t="s">
        <v>3292</v>
      </c>
    </row>
    <row r="664" spans="1:9" customHeight="1">
      <c r="A664">
        <f>ROW()-ROW($A$7)</f>
      </c>
      <c r="B664" s="12" t="s">
        <v>3293</v>
      </c>
      <c r="C664"/>
      <c r="D664" s="13"/>
      <c r="E664"/>
      <c r="F664" t="s">
        <v>3294</v>
      </c>
      <c r="G664" t="s">
        <v>3295</v>
      </c>
      <c r="H664" t="s">
        <v>3296</v>
      </c>
      <c r="I664" s="14" t="s">
        <v>3297</v>
      </c>
    </row>
    <row r="665" spans="1:9" ht="121" customHeight="1">
      <c r="A665">
        <f>ROW()-ROW($A$7)</f>
      </c>
      <c r="B665" s="12" t="s">
        <v>3298</v>
      </c>
      <c r="C665" t="s">
        <v>3299</v>
      </c>
      <c r="D665" s="13"/>
      <c r="E665" t="s">
        <v>3300</v>
      </c>
      <c r="F665" t="s">
        <v>3301</v>
      </c>
      <c r="G665"/>
      <c r="H665"/>
      <c r="I665" s="14" t="s">
        <v>3302</v>
      </c>
    </row>
    <row r="666" spans="1:9" customHeight="1">
      <c r="A666">
        <f>ROW()-ROW($A$7)</f>
      </c>
      <c r="B666" s="12" t="s">
        <v>3303</v>
      </c>
      <c r="C666"/>
      <c r="D666" s="13"/>
      <c r="E666"/>
      <c r="F666" t="s">
        <v>3304</v>
      </c>
      <c r="G666" t="s">
        <v>3305</v>
      </c>
      <c r="H666" t="s">
        <v>3306</v>
      </c>
      <c r="I666" s="14" t="s">
        <v>3307</v>
      </c>
    </row>
    <row r="667" spans="1:9" ht="121" customHeight="1">
      <c r="A667">
        <f>ROW()-ROW($A$7)</f>
      </c>
      <c r="B667" s="12" t="s">
        <v>3308</v>
      </c>
      <c r="C667" t="s">
        <v>3309</v>
      </c>
      <c r="D667" s="13"/>
      <c r="E667" t="s">
        <v>3310</v>
      </c>
      <c r="F667" t="s">
        <v>3311</v>
      </c>
      <c r="G667"/>
      <c r="H667"/>
      <c r="I667" s="14" t="s">
        <v>3312</v>
      </c>
    </row>
    <row r="668" spans="1:9" customHeight="1">
      <c r="A668">
        <f>ROW()-ROW($A$7)</f>
      </c>
      <c r="B668" s="12" t="s">
        <v>3313</v>
      </c>
      <c r="C668"/>
      <c r="D668" s="13"/>
      <c r="E668"/>
      <c r="F668" t="s">
        <v>3314</v>
      </c>
      <c r="G668" t="s">
        <v>3315</v>
      </c>
      <c r="H668" t="s">
        <v>3316</v>
      </c>
      <c r="I668" s="14" t="s">
        <v>3317</v>
      </c>
    </row>
    <row r="669" spans="1:9" ht="121" customHeight="1">
      <c r="A669">
        <f>ROW()-ROW($A$7)</f>
      </c>
      <c r="B669" s="12" t="s">
        <v>3318</v>
      </c>
      <c r="C669" t="s">
        <v>3319</v>
      </c>
      <c r="D669" s="13"/>
      <c r="E669" t="s">
        <v>3320</v>
      </c>
      <c r="F669" t="s">
        <v>3321</v>
      </c>
      <c r="G669"/>
      <c r="H669"/>
      <c r="I669" s="14" t="s">
        <v>3322</v>
      </c>
    </row>
    <row r="670" spans="1:9" customHeight="1">
      <c r="A670">
        <f>ROW()-ROW($A$7)</f>
      </c>
      <c r="B670" s="12" t="s">
        <v>3323</v>
      </c>
      <c r="C670"/>
      <c r="D670" s="13"/>
      <c r="E670"/>
      <c r="F670" t="s">
        <v>3324</v>
      </c>
      <c r="G670" t="s">
        <v>3325</v>
      </c>
      <c r="H670" t="s">
        <v>3326</v>
      </c>
      <c r="I670" s="14" t="s">
        <v>3327</v>
      </c>
    </row>
    <row r="671" spans="1:9" ht="121" customHeight="1">
      <c r="A671">
        <f>ROW()-ROW($A$7)</f>
      </c>
      <c r="B671" s="12" t="s">
        <v>3328</v>
      </c>
      <c r="C671" t="s">
        <v>3329</v>
      </c>
      <c r="D671" s="13"/>
      <c r="E671" t="s">
        <v>3330</v>
      </c>
      <c r="F671" t="s">
        <v>3331</v>
      </c>
      <c r="G671"/>
      <c r="H671"/>
      <c r="I671" s="14" t="s">
        <v>3332</v>
      </c>
    </row>
    <row r="672" spans="1:9" customHeight="1">
      <c r="A672">
        <f>ROW()-ROW($A$7)</f>
      </c>
      <c r="B672" s="12" t="s">
        <v>3333</v>
      </c>
      <c r="C672"/>
      <c r="D672" s="13"/>
      <c r="E672"/>
      <c r="F672" t="s">
        <v>3334</v>
      </c>
      <c r="G672" t="s">
        <v>3335</v>
      </c>
      <c r="H672" t="s">
        <v>3336</v>
      </c>
      <c r="I672" s="14" t="s">
        <v>3337</v>
      </c>
    </row>
    <row r="673" spans="1:9" ht="121" customHeight="1">
      <c r="A673">
        <f>ROW()-ROW($A$7)</f>
      </c>
      <c r="B673" s="12" t="s">
        <v>3338</v>
      </c>
      <c r="C673" t="s">
        <v>3339</v>
      </c>
      <c r="D673" s="13"/>
      <c r="E673" t="s">
        <v>3340</v>
      </c>
      <c r="F673" t="s">
        <v>3341</v>
      </c>
      <c r="G673"/>
      <c r="H673"/>
      <c r="I673" s="14" t="s">
        <v>3342</v>
      </c>
    </row>
    <row r="674" spans="1:9" customHeight="1">
      <c r="A674">
        <f>ROW()-ROW($A$7)</f>
      </c>
      <c r="B674" s="12" t="s">
        <v>3343</v>
      </c>
      <c r="C674"/>
      <c r="D674" s="13"/>
      <c r="E674"/>
      <c r="F674" t="s">
        <v>3344</v>
      </c>
      <c r="G674" t="s">
        <v>3345</v>
      </c>
      <c r="H674" t="s">
        <v>3346</v>
      </c>
      <c r="I674" s="14" t="s">
        <v>3347</v>
      </c>
    </row>
    <row r="675" spans="1:9" ht="121" customHeight="1">
      <c r="A675">
        <f>ROW()-ROW($A$7)</f>
      </c>
      <c r="B675" s="12" t="s">
        <v>3348</v>
      </c>
      <c r="C675" t="s">
        <v>3349</v>
      </c>
      <c r="D675" s="13"/>
      <c r="E675" t="s">
        <v>3350</v>
      </c>
      <c r="F675" t="s">
        <v>3351</v>
      </c>
      <c r="G675"/>
      <c r="H675"/>
      <c r="I675" s="14" t="s">
        <v>3352</v>
      </c>
    </row>
    <row r="676" spans="1:9" customHeight="1">
      <c r="A676">
        <f>ROW()-ROW($A$7)</f>
      </c>
      <c r="B676" s="12" t="s">
        <v>3353</v>
      </c>
      <c r="C676"/>
      <c r="D676" s="13"/>
      <c r="E676"/>
      <c r="F676" t="s">
        <v>3354</v>
      </c>
      <c r="G676" t="s">
        <v>3355</v>
      </c>
      <c r="H676" t="s">
        <v>3356</v>
      </c>
      <c r="I676" s="14" t="s">
        <v>3357</v>
      </c>
    </row>
    <row r="677" spans="1:9" ht="121" customHeight="1">
      <c r="A677">
        <f>ROW()-ROW($A$7)</f>
      </c>
      <c r="B677" s="12" t="s">
        <v>3358</v>
      </c>
      <c r="C677" t="s">
        <v>3359</v>
      </c>
      <c r="D677" s="13"/>
      <c r="E677" t="s">
        <v>3360</v>
      </c>
      <c r="F677" t="s">
        <v>3361</v>
      </c>
      <c r="G677"/>
      <c r="H677"/>
      <c r="I677" s="14" t="s">
        <v>3362</v>
      </c>
    </row>
    <row r="678" spans="1:9" customHeight="1">
      <c r="A678">
        <f>ROW()-ROW($A$7)</f>
      </c>
      <c r="B678" s="12" t="s">
        <v>3363</v>
      </c>
      <c r="C678"/>
      <c r="D678" s="13"/>
      <c r="E678"/>
      <c r="F678" t="s">
        <v>3364</v>
      </c>
      <c r="G678" t="s">
        <v>3365</v>
      </c>
      <c r="H678" t="s">
        <v>3366</v>
      </c>
      <c r="I678" s="14" t="s">
        <v>3367</v>
      </c>
    </row>
    <row r="679" spans="1:9" ht="121" customHeight="1">
      <c r="A679">
        <f>ROW()-ROW($A$7)</f>
      </c>
      <c r="B679" s="12" t="s">
        <v>3368</v>
      </c>
      <c r="C679" t="s">
        <v>3369</v>
      </c>
      <c r="D679" s="13"/>
      <c r="E679" t="s">
        <v>3370</v>
      </c>
      <c r="F679" t="s">
        <v>3371</v>
      </c>
      <c r="G679"/>
      <c r="H679"/>
      <c r="I679" s="14" t="s">
        <v>3372</v>
      </c>
    </row>
    <row r="680" spans="1:9" customHeight="1">
      <c r="A680">
        <f>ROW()-ROW($A$7)</f>
      </c>
      <c r="B680" s="12" t="s">
        <v>3373</v>
      </c>
      <c r="C680"/>
      <c r="D680" s="13"/>
      <c r="E680"/>
      <c r="F680" t="s">
        <v>3374</v>
      </c>
      <c r="G680" t="s">
        <v>3375</v>
      </c>
      <c r="H680" t="s">
        <v>3376</v>
      </c>
      <c r="I680" s="14" t="s">
        <v>3377</v>
      </c>
    </row>
    <row r="681" spans="1:9" ht="121" customHeight="1">
      <c r="A681">
        <f>ROW()-ROW($A$7)</f>
      </c>
      <c r="B681" s="12" t="s">
        <v>3378</v>
      </c>
      <c r="C681" t="s">
        <v>3379</v>
      </c>
      <c r="D681" s="13"/>
      <c r="E681" t="s">
        <v>3380</v>
      </c>
      <c r="F681" t="s">
        <v>3381</v>
      </c>
      <c r="G681"/>
      <c r="H681"/>
      <c r="I681" s="14" t="s">
        <v>3382</v>
      </c>
    </row>
    <row r="682" spans="1:9" customHeight="1">
      <c r="A682">
        <f>ROW()-ROW($A$7)</f>
      </c>
      <c r="B682" s="12" t="s">
        <v>3383</v>
      </c>
      <c r="C682"/>
      <c r="D682" s="13"/>
      <c r="E682"/>
      <c r="F682" t="s">
        <v>3384</v>
      </c>
      <c r="G682" t="s">
        <v>3385</v>
      </c>
      <c r="H682" t="s">
        <v>3386</v>
      </c>
      <c r="I682" s="14" t="s">
        <v>3387</v>
      </c>
    </row>
    <row r="683" spans="1:9" ht="121" customHeight="1">
      <c r="A683">
        <f>ROW()-ROW($A$7)</f>
      </c>
      <c r="B683" s="12" t="s">
        <v>3388</v>
      </c>
      <c r="C683" t="s">
        <v>3389</v>
      </c>
      <c r="D683" s="13"/>
      <c r="E683" t="s">
        <v>3390</v>
      </c>
      <c r="F683" t="s">
        <v>3391</v>
      </c>
      <c r="G683"/>
      <c r="H683"/>
      <c r="I683" s="14" t="s">
        <v>3392</v>
      </c>
    </row>
    <row r="684" spans="1:9" customHeight="1">
      <c r="A684">
        <f>ROW()-ROW($A$7)</f>
      </c>
      <c r="B684" s="12" t="s">
        <v>3393</v>
      </c>
      <c r="C684"/>
      <c r="D684" s="13"/>
      <c r="E684"/>
      <c r="F684" t="s">
        <v>3394</v>
      </c>
      <c r="G684" t="s">
        <v>3395</v>
      </c>
      <c r="H684" t="s">
        <v>3396</v>
      </c>
      <c r="I684" s="14" t="s">
        <v>3397</v>
      </c>
    </row>
    <row r="685" spans="1:9" ht="121" customHeight="1">
      <c r="A685">
        <f>ROW()-ROW($A$7)</f>
      </c>
      <c r="B685" s="12" t="s">
        <v>3398</v>
      </c>
      <c r="C685" t="s">
        <v>3399</v>
      </c>
      <c r="D685" s="13"/>
      <c r="E685" t="s">
        <v>3400</v>
      </c>
      <c r="F685" t="s">
        <v>3401</v>
      </c>
      <c r="G685"/>
      <c r="H685"/>
      <c r="I685" s="14" t="s">
        <v>3402</v>
      </c>
    </row>
    <row r="686" spans="1:9" customHeight="1">
      <c r="A686">
        <f>ROW()-ROW($A$7)</f>
      </c>
      <c r="B686" s="12" t="s">
        <v>3403</v>
      </c>
      <c r="C686"/>
      <c r="D686" s="13"/>
      <c r="E686"/>
      <c r="F686" t="s">
        <v>3404</v>
      </c>
      <c r="G686" t="s">
        <v>3405</v>
      </c>
      <c r="H686" t="s">
        <v>3406</v>
      </c>
      <c r="I686" s="14" t="s">
        <v>3407</v>
      </c>
    </row>
    <row r="687" spans="1:9" ht="121" customHeight="1">
      <c r="A687">
        <f>ROW()-ROW($A$7)</f>
      </c>
      <c r="B687" s="12" t="s">
        <v>3408</v>
      </c>
      <c r="C687" t="s">
        <v>3409</v>
      </c>
      <c r="D687" s="13"/>
      <c r="E687" t="s">
        <v>3410</v>
      </c>
      <c r="F687" t="s">
        <v>3411</v>
      </c>
      <c r="G687"/>
      <c r="H687"/>
      <c r="I687" s="14" t="s">
        <v>3412</v>
      </c>
    </row>
    <row r="688" spans="1:9" customHeight="1">
      <c r="A688">
        <f>ROW()-ROW($A$7)</f>
      </c>
      <c r="B688" s="12" t="s">
        <v>3413</v>
      </c>
      <c r="C688"/>
      <c r="D688" s="13"/>
      <c r="E688"/>
      <c r="F688" t="s">
        <v>3414</v>
      </c>
      <c r="G688" t="s">
        <v>3415</v>
      </c>
      <c r="H688" t="s">
        <v>3416</v>
      </c>
      <c r="I688" s="14" t="s">
        <v>3417</v>
      </c>
    </row>
    <row r="689" spans="1:9" ht="121" customHeight="1">
      <c r="A689">
        <f>ROW()-ROW($A$7)</f>
      </c>
      <c r="B689" s="12" t="s">
        <v>3418</v>
      </c>
      <c r="C689" t="s">
        <v>3419</v>
      </c>
      <c r="D689" s="13"/>
      <c r="E689" t="s">
        <v>3420</v>
      </c>
      <c r="F689" t="s">
        <v>3421</v>
      </c>
      <c r="G689"/>
      <c r="H689"/>
      <c r="I689" s="14" t="s">
        <v>3422</v>
      </c>
    </row>
    <row r="690" spans="1:9" customHeight="1">
      <c r="A690">
        <f>ROW()-ROW($A$7)</f>
      </c>
      <c r="B690" s="12" t="s">
        <v>3423</v>
      </c>
      <c r="C690"/>
      <c r="D690" s="13"/>
      <c r="E690"/>
      <c r="F690" t="s">
        <v>3424</v>
      </c>
      <c r="G690" t="s">
        <v>3425</v>
      </c>
      <c r="H690" t="s">
        <v>3426</v>
      </c>
      <c r="I690" s="14" t="s">
        <v>3427</v>
      </c>
    </row>
    <row r="691" spans="1:9" ht="121" customHeight="1">
      <c r="A691">
        <f>ROW()-ROW($A$7)</f>
      </c>
      <c r="B691" s="12" t="s">
        <v>3428</v>
      </c>
      <c r="C691" t="s">
        <v>3429</v>
      </c>
      <c r="D691" s="13"/>
      <c r="E691" t="s">
        <v>3430</v>
      </c>
      <c r="F691" t="s">
        <v>3431</v>
      </c>
      <c r="G691"/>
      <c r="H691"/>
      <c r="I691" s="14" t="s">
        <v>3432</v>
      </c>
    </row>
    <row r="692" spans="1:9" customHeight="1">
      <c r="A692">
        <f>ROW()-ROW($A$7)</f>
      </c>
      <c r="B692" s="12" t="s">
        <v>3433</v>
      </c>
      <c r="C692"/>
      <c r="D692" s="13"/>
      <c r="E692"/>
      <c r="F692" t="s">
        <v>3434</v>
      </c>
      <c r="G692" t="s">
        <v>3435</v>
      </c>
      <c r="H692" t="s">
        <v>3436</v>
      </c>
      <c r="I692" s="14" t="s">
        <v>3437</v>
      </c>
    </row>
    <row r="693" spans="1:9" ht="121" customHeight="1">
      <c r="A693">
        <f>ROW()-ROW($A$7)</f>
      </c>
      <c r="B693" s="12" t="s">
        <v>3438</v>
      </c>
      <c r="C693" t="s">
        <v>3439</v>
      </c>
      <c r="D693" s="13"/>
      <c r="E693" t="s">
        <v>3440</v>
      </c>
      <c r="F693" t="s">
        <v>3441</v>
      </c>
      <c r="G693"/>
      <c r="H693"/>
      <c r="I693" s="14" t="s">
        <v>3442</v>
      </c>
    </row>
    <row r="694" spans="1:9" customHeight="1">
      <c r="A694">
        <f>ROW()-ROW($A$7)</f>
      </c>
      <c r="B694" s="12" t="s">
        <v>3443</v>
      </c>
      <c r="C694"/>
      <c r="D694" s="13"/>
      <c r="E694"/>
      <c r="F694" t="s">
        <v>3444</v>
      </c>
      <c r="G694" t="s">
        <v>3445</v>
      </c>
      <c r="H694" t="s">
        <v>3446</v>
      </c>
      <c r="I694" s="14" t="s">
        <v>3447</v>
      </c>
    </row>
    <row r="695" spans="1:9" ht="121" customHeight="1">
      <c r="A695">
        <f>ROW()-ROW($A$7)</f>
      </c>
      <c r="B695" s="12" t="s">
        <v>3448</v>
      </c>
      <c r="C695" t="s">
        <v>3449</v>
      </c>
      <c r="D695" s="13"/>
      <c r="E695" t="s">
        <v>3450</v>
      </c>
      <c r="F695" t="s">
        <v>3451</v>
      </c>
      <c r="G695"/>
      <c r="H695"/>
      <c r="I695" s="14" t="s">
        <v>3452</v>
      </c>
    </row>
    <row r="696" spans="1:9" customHeight="1">
      <c r="A696">
        <f>ROW()-ROW($A$7)</f>
      </c>
      <c r="B696" s="12" t="s">
        <v>3453</v>
      </c>
      <c r="C696"/>
      <c r="D696" s="13"/>
      <c r="E696"/>
      <c r="F696" t="s">
        <v>3454</v>
      </c>
      <c r="G696" t="s">
        <v>3455</v>
      </c>
      <c r="H696" t="s">
        <v>3456</v>
      </c>
      <c r="I696" s="14" t="s">
        <v>3457</v>
      </c>
    </row>
    <row r="697" spans="1:9" ht="121" customHeight="1">
      <c r="A697">
        <f>ROW()-ROW($A$7)</f>
      </c>
      <c r="B697" s="12" t="s">
        <v>3458</v>
      </c>
      <c r="C697" t="s">
        <v>3459</v>
      </c>
      <c r="D697" s="13"/>
      <c r="E697" t="s">
        <v>3460</v>
      </c>
      <c r="F697" t="s">
        <v>3461</v>
      </c>
      <c r="G697"/>
      <c r="H697"/>
      <c r="I697" s="14" t="s">
        <v>3462</v>
      </c>
    </row>
    <row r="698" spans="1:9" customHeight="1">
      <c r="A698">
        <f>ROW()-ROW($A$7)</f>
      </c>
      <c r="B698" s="12" t="s">
        <v>3463</v>
      </c>
      <c r="C698"/>
      <c r="D698" s="13"/>
      <c r="E698"/>
      <c r="F698" t="s">
        <v>3464</v>
      </c>
      <c r="G698" t="s">
        <v>3465</v>
      </c>
      <c r="H698" t="s">
        <v>3466</v>
      </c>
      <c r="I698" s="14" t="s">
        <v>3467</v>
      </c>
    </row>
    <row r="699" spans="1:9" ht="121" customHeight="1">
      <c r="A699">
        <f>ROW()-ROW($A$7)</f>
      </c>
      <c r="B699" s="12" t="s">
        <v>3468</v>
      </c>
      <c r="C699" t="s">
        <v>3469</v>
      </c>
      <c r="D699" s="13"/>
      <c r="E699" t="s">
        <v>3470</v>
      </c>
      <c r="F699" t="s">
        <v>3471</v>
      </c>
      <c r="G699"/>
      <c r="H699"/>
      <c r="I699" s="14" t="s">
        <v>3472</v>
      </c>
    </row>
    <row r="700" spans="1:9" customHeight="1">
      <c r="A700">
        <f>ROW()-ROW($A$7)</f>
      </c>
      <c r="B700" s="12" t="s">
        <v>3473</v>
      </c>
      <c r="C700"/>
      <c r="D700" s="13"/>
      <c r="E700"/>
      <c r="F700" t="s">
        <v>3474</v>
      </c>
      <c r="G700" t="s">
        <v>3475</v>
      </c>
      <c r="H700" t="s">
        <v>3476</v>
      </c>
      <c r="I700" s="14" t="s">
        <v>3477</v>
      </c>
    </row>
    <row r="701" spans="1:9" ht="121" customHeight="1">
      <c r="A701">
        <f>ROW()-ROW($A$7)</f>
      </c>
      <c r="B701" s="12" t="s">
        <v>3478</v>
      </c>
      <c r="C701" t="s">
        <v>3479</v>
      </c>
      <c r="D701" s="13"/>
      <c r="E701" t="s">
        <v>3480</v>
      </c>
      <c r="F701" t="s">
        <v>3481</v>
      </c>
      <c r="G701"/>
      <c r="H701"/>
      <c r="I701" s="14" t="s">
        <v>3482</v>
      </c>
    </row>
    <row r="702" spans="1:9" customHeight="1">
      <c r="A702">
        <f>ROW()-ROW($A$7)</f>
      </c>
      <c r="B702" s="12" t="s">
        <v>3483</v>
      </c>
      <c r="C702"/>
      <c r="D702" s="13"/>
      <c r="E702"/>
      <c r="F702" t="s">
        <v>3484</v>
      </c>
      <c r="G702" t="s">
        <v>3485</v>
      </c>
      <c r="H702" t="s">
        <v>3486</v>
      </c>
      <c r="I702" s="14" t="s">
        <v>3487</v>
      </c>
    </row>
    <row r="703" spans="1:9" ht="121" customHeight="1">
      <c r="A703">
        <f>ROW()-ROW($A$7)</f>
      </c>
      <c r="B703" s="12" t="s">
        <v>3488</v>
      </c>
      <c r="C703" t="s">
        <v>3489</v>
      </c>
      <c r="D703" s="13"/>
      <c r="E703" t="s">
        <v>3490</v>
      </c>
      <c r="F703" t="s">
        <v>3491</v>
      </c>
      <c r="G703"/>
      <c r="H703"/>
      <c r="I703" s="14" t="s">
        <v>3492</v>
      </c>
    </row>
    <row r="704" spans="1:9" customHeight="1">
      <c r="A704">
        <f>ROW()-ROW($A$7)</f>
      </c>
      <c r="B704" s="12" t="s">
        <v>3493</v>
      </c>
      <c r="C704"/>
      <c r="D704" s="13"/>
      <c r="E704"/>
      <c r="F704" t="s">
        <v>3494</v>
      </c>
      <c r="G704" t="s">
        <v>3495</v>
      </c>
      <c r="H704" t="s">
        <v>3496</v>
      </c>
      <c r="I704" s="14" t="s">
        <v>3497</v>
      </c>
    </row>
    <row r="705" spans="1:9" ht="121" customHeight="1">
      <c r="A705">
        <f>ROW()-ROW($A$7)</f>
      </c>
      <c r="B705" s="12" t="s">
        <v>3498</v>
      </c>
      <c r="C705" t="s">
        <v>3499</v>
      </c>
      <c r="D705" s="13"/>
      <c r="E705" t="s">
        <v>3500</v>
      </c>
      <c r="F705" t="s">
        <v>3501</v>
      </c>
      <c r="G705"/>
      <c r="H705"/>
      <c r="I705" s="14" t="s">
        <v>3502</v>
      </c>
    </row>
    <row r="706" spans="1:9" customHeight="1">
      <c r="A706">
        <f>ROW()-ROW($A$7)</f>
      </c>
      <c r="B706" s="12" t="s">
        <v>3503</v>
      </c>
      <c r="C706"/>
      <c r="D706" s="13"/>
      <c r="E706"/>
      <c r="F706" t="s">
        <v>3504</v>
      </c>
      <c r="G706" t="s">
        <v>3505</v>
      </c>
      <c r="H706" t="s">
        <v>3506</v>
      </c>
      <c r="I706" s="14" t="s">
        <v>3507</v>
      </c>
    </row>
    <row r="707" spans="1:9" ht="121" customHeight="1">
      <c r="A707">
        <f>ROW()-ROW($A$7)</f>
      </c>
      <c r="B707" s="12" t="s">
        <v>3508</v>
      </c>
      <c r="C707" t="s">
        <v>3509</v>
      </c>
      <c r="D707" s="13"/>
      <c r="E707" t="s">
        <v>3510</v>
      </c>
      <c r="F707" t="s">
        <v>3511</v>
      </c>
      <c r="G707"/>
      <c r="H707"/>
      <c r="I707" s="14" t="s">
        <v>3512</v>
      </c>
    </row>
    <row r="708" spans="1:9" customHeight="1">
      <c r="A708">
        <f>ROW()-ROW($A$7)</f>
      </c>
      <c r="B708" s="12" t="s">
        <v>3513</v>
      </c>
      <c r="C708"/>
      <c r="D708" s="13"/>
      <c r="E708"/>
      <c r="F708" t="s">
        <v>3514</v>
      </c>
      <c r="G708" t="s">
        <v>3515</v>
      </c>
      <c r="H708" t="s">
        <v>3516</v>
      </c>
      <c r="I708" s="14" t="s">
        <v>3517</v>
      </c>
    </row>
    <row r="709" spans="1:9" ht="121" customHeight="1">
      <c r="A709">
        <f>ROW()-ROW($A$7)</f>
      </c>
      <c r="B709" s="12" t="s">
        <v>3518</v>
      </c>
      <c r="C709" t="s">
        <v>3519</v>
      </c>
      <c r="D709" s="13"/>
      <c r="E709" t="s">
        <v>3520</v>
      </c>
      <c r="F709" t="s">
        <v>3521</v>
      </c>
      <c r="G709"/>
      <c r="H709"/>
      <c r="I709" s="14" t="s">
        <v>3522</v>
      </c>
    </row>
    <row r="710" spans="1:9" customHeight="1">
      <c r="A710">
        <f>ROW()-ROW($A$7)</f>
      </c>
      <c r="B710" s="12" t="s">
        <v>3523</v>
      </c>
      <c r="C710"/>
      <c r="D710" s="13"/>
      <c r="E710"/>
      <c r="F710" t="s">
        <v>3524</v>
      </c>
      <c r="G710" t="s">
        <v>3525</v>
      </c>
      <c r="H710" t="s">
        <v>3526</v>
      </c>
      <c r="I710" s="14" t="s">
        <v>3527</v>
      </c>
    </row>
    <row r="711" spans="1:9" ht="121" customHeight="1">
      <c r="A711">
        <f>ROW()-ROW($A$7)</f>
      </c>
      <c r="B711" s="12" t="s">
        <v>3528</v>
      </c>
      <c r="C711" t="s">
        <v>3529</v>
      </c>
      <c r="D711" s="13"/>
      <c r="E711" t="s">
        <v>3530</v>
      </c>
      <c r="F711" t="s">
        <v>3531</v>
      </c>
      <c r="G711"/>
      <c r="H711"/>
      <c r="I711" s="14" t="s">
        <v>3532</v>
      </c>
    </row>
    <row r="712" spans="1:9" customHeight="1">
      <c r="A712">
        <f>ROW()-ROW($A$7)</f>
      </c>
      <c r="B712" s="12" t="s">
        <v>3533</v>
      </c>
      <c r="C712"/>
      <c r="D712" s="13"/>
      <c r="E712"/>
      <c r="F712" t="s">
        <v>3534</v>
      </c>
      <c r="G712" t="s">
        <v>3535</v>
      </c>
      <c r="H712" t="s">
        <v>3536</v>
      </c>
      <c r="I712" s="14" t="s">
        <v>3537</v>
      </c>
    </row>
    <row r="713" spans="1:9" ht="121" customHeight="1">
      <c r="A713">
        <f>ROW()-ROW($A$7)</f>
      </c>
      <c r="B713" s="12" t="s">
        <v>3538</v>
      </c>
      <c r="C713" t="s">
        <v>3539</v>
      </c>
      <c r="D713" s="13"/>
      <c r="E713" t="s">
        <v>3540</v>
      </c>
      <c r="F713" t="s">
        <v>3541</v>
      </c>
      <c r="G713"/>
      <c r="H713"/>
      <c r="I713" s="14" t="s">
        <v>3542</v>
      </c>
    </row>
    <row r="714" spans="1:9" customHeight="1">
      <c r="A714">
        <f>ROW()-ROW($A$7)</f>
      </c>
      <c r="B714" s="12" t="s">
        <v>3543</v>
      </c>
      <c r="C714"/>
      <c r="D714" s="13"/>
      <c r="E714"/>
      <c r="F714" t="s">
        <v>3544</v>
      </c>
      <c r="G714" t="s">
        <v>3545</v>
      </c>
      <c r="H714" t="s">
        <v>3546</v>
      </c>
      <c r="I714" s="14" t="s">
        <v>3547</v>
      </c>
    </row>
    <row r="715" spans="1:9" ht="121" customHeight="1">
      <c r="A715">
        <f>ROW()-ROW($A$7)</f>
      </c>
      <c r="B715" s="12" t="s">
        <v>3548</v>
      </c>
      <c r="C715" t="s">
        <v>3549</v>
      </c>
      <c r="D715" s="13"/>
      <c r="E715" t="s">
        <v>3550</v>
      </c>
      <c r="F715" t="s">
        <v>3551</v>
      </c>
      <c r="G715"/>
      <c r="H715"/>
      <c r="I715" s="14" t="s">
        <v>3552</v>
      </c>
    </row>
    <row r="716" spans="1:9" customHeight="1">
      <c r="A716">
        <f>ROW()-ROW($A$7)</f>
      </c>
      <c r="B716" s="12" t="s">
        <v>3553</v>
      </c>
      <c r="C716"/>
      <c r="D716" s="13"/>
      <c r="E716"/>
      <c r="F716" t="s">
        <v>3554</v>
      </c>
      <c r="G716" t="s">
        <v>3555</v>
      </c>
      <c r="H716" t="s">
        <v>3556</v>
      </c>
      <c r="I716" s="14" t="s">
        <v>3557</v>
      </c>
    </row>
    <row r="717" spans="1:9" ht="121" customHeight="1">
      <c r="A717">
        <f>ROW()-ROW($A$7)</f>
      </c>
      <c r="B717" s="12" t="s">
        <v>3558</v>
      </c>
      <c r="C717" t="s">
        <v>3559</v>
      </c>
      <c r="D717" s="13"/>
      <c r="E717" t="s">
        <v>3560</v>
      </c>
      <c r="F717" t="s">
        <v>3561</v>
      </c>
      <c r="G717"/>
      <c r="H717"/>
      <c r="I717" s="14" t="s">
        <v>3562</v>
      </c>
    </row>
    <row r="718" spans="1:9" customHeight="1">
      <c r="A718">
        <f>ROW()-ROW($A$7)</f>
      </c>
      <c r="B718" s="12" t="s">
        <v>3563</v>
      </c>
      <c r="C718"/>
      <c r="D718" s="13"/>
      <c r="E718"/>
      <c r="F718" t="s">
        <v>3564</v>
      </c>
      <c r="G718" t="s">
        <v>3565</v>
      </c>
      <c r="H718" t="s">
        <v>3566</v>
      </c>
      <c r="I718" s="14" t="s">
        <v>3567</v>
      </c>
    </row>
    <row r="719" spans="1:9" ht="121" customHeight="1">
      <c r="A719">
        <f>ROW()-ROW($A$7)</f>
      </c>
      <c r="B719" s="12" t="s">
        <v>3568</v>
      </c>
      <c r="C719" t="s">
        <v>3569</v>
      </c>
      <c r="D719" s="13"/>
      <c r="E719" t="s">
        <v>3570</v>
      </c>
      <c r="F719" t="s">
        <v>3571</v>
      </c>
      <c r="G719"/>
      <c r="H719"/>
      <c r="I719" s="14" t="s">
        <v>3572</v>
      </c>
    </row>
    <row r="720" spans="1:9" customHeight="1">
      <c r="A720">
        <f>ROW()-ROW($A$7)</f>
      </c>
      <c r="B720" s="12" t="s">
        <v>3573</v>
      </c>
      <c r="C720"/>
      <c r="D720" s="13"/>
      <c r="E720"/>
      <c r="F720" t="s">
        <v>3574</v>
      </c>
      <c r="G720" t="s">
        <v>3575</v>
      </c>
      <c r="H720" t="s">
        <v>3576</v>
      </c>
      <c r="I720" s="14" t="s">
        <v>3577</v>
      </c>
    </row>
    <row r="721" spans="1:9" ht="121" customHeight="1">
      <c r="A721">
        <f>ROW()-ROW($A$7)</f>
      </c>
      <c r="B721" s="12" t="s">
        <v>3578</v>
      </c>
      <c r="C721" t="s">
        <v>3579</v>
      </c>
      <c r="D721" s="13"/>
      <c r="E721" t="s">
        <v>3580</v>
      </c>
      <c r="F721" t="s">
        <v>3581</v>
      </c>
      <c r="G721"/>
      <c r="H721"/>
      <c r="I721" s="14" t="s">
        <v>3582</v>
      </c>
    </row>
    <row r="722" spans="1:9" customHeight="1">
      <c r="A722">
        <f>ROW()-ROW($A$7)</f>
      </c>
      <c r="B722" s="12" t="s">
        <v>3583</v>
      </c>
      <c r="C722"/>
      <c r="D722" s="13"/>
      <c r="E722"/>
      <c r="F722" t="s">
        <v>3584</v>
      </c>
      <c r="G722" t="s">
        <v>3585</v>
      </c>
      <c r="H722" t="s">
        <v>3586</v>
      </c>
      <c r="I722" s="14" t="s">
        <v>3587</v>
      </c>
    </row>
    <row r="723" spans="1:9" ht="77.8" customHeight="1">
      <c r="A723">
        <f>ROW()-ROW($A$7)</f>
      </c>
      <c r="B723" s="12" t="s">
        <v>3588</v>
      </c>
      <c r="C723" t="s">
        <v>3589</v>
      </c>
      <c r="D723" s="13"/>
      <c r="E723" t="s">
        <v>3590</v>
      </c>
      <c r="F723" t="s">
        <v>3591</v>
      </c>
      <c r="G723"/>
      <c r="H723"/>
      <c r="I723" s="14" t="s">
        <v>3592</v>
      </c>
    </row>
    <row r="724" spans="1:9" customHeight="1">
      <c r="A724">
        <f>ROW()-ROW($A$7)</f>
      </c>
      <c r="B724" s="12" t="s">
        <v>3593</v>
      </c>
      <c r="C724"/>
      <c r="D724" s="13"/>
      <c r="E724"/>
      <c r="F724" t="s">
        <v>3594</v>
      </c>
      <c r="G724" t="s">
        <v>3595</v>
      </c>
      <c r="H724" t="s">
        <v>3596</v>
      </c>
      <c r="I724" s="14" t="s">
        <v>3597</v>
      </c>
    </row>
    <row r="725" spans="1:9" ht="77.8" customHeight="1">
      <c r="A725">
        <f>ROW()-ROW($A$7)</f>
      </c>
      <c r="B725" s="12" t="s">
        <v>3598</v>
      </c>
      <c r="C725" t="s">
        <v>3599</v>
      </c>
      <c r="D725" s="13"/>
      <c r="E725" t="s">
        <v>3600</v>
      </c>
      <c r="F725" t="s">
        <v>3601</v>
      </c>
      <c r="G725"/>
      <c r="H725"/>
      <c r="I725" s="14" t="s">
        <v>3602</v>
      </c>
    </row>
    <row r="726" spans="1:9" customHeight="1">
      <c r="A726">
        <f>ROW()-ROW($A$7)</f>
      </c>
      <c r="B726" s="12" t="s">
        <v>3603</v>
      </c>
      <c r="C726"/>
      <c r="D726" s="13"/>
      <c r="E726"/>
      <c r="F726" t="s">
        <v>3604</v>
      </c>
      <c r="G726" t="s">
        <v>3605</v>
      </c>
      <c r="H726" t="s">
        <v>3606</v>
      </c>
      <c r="I726" s="14" t="s">
        <v>3607</v>
      </c>
    </row>
    <row r="727" spans="1:9" ht="91" customHeight="1">
      <c r="A727">
        <f>ROW()-ROW($A$7)</f>
      </c>
      <c r="B727" s="12" t="s">
        <v>3608</v>
      </c>
      <c r="C727" t="s">
        <v>3609</v>
      </c>
      <c r="D727" s="13"/>
      <c r="E727"/>
      <c r="F727" t="s">
        <v>3610</v>
      </c>
      <c r="G727"/>
      <c r="H727"/>
      <c r="I727" s="14" t="s">
        <v>3611</v>
      </c>
    </row>
    <row r="728" spans="1:9" ht="61" customHeight="1">
      <c r="A728">
        <f>ROW()-ROW($A$7)</f>
      </c>
      <c r="B728" s="12" t="s">
        <v>3612</v>
      </c>
      <c r="C728"/>
      <c r="D728" s="13"/>
      <c r="E728"/>
      <c r="F728" t="s">
        <v>3613</v>
      </c>
      <c r="G728" t="s">
        <v>3614</v>
      </c>
      <c r="H728" t="s">
        <v>3615</v>
      </c>
      <c r="I728" s="14" t="s">
        <v>3616</v>
      </c>
    </row>
    <row r="729" spans="1:9" ht="61" customHeight="1">
      <c r="A729">
        <f>ROW()-ROW($A$7)</f>
      </c>
      <c r="B729" s="12" t="s">
        <v>3617</v>
      </c>
      <c r="C729"/>
      <c r="D729" s="13"/>
      <c r="E729"/>
      <c r="F729" t="s">
        <v>3618</v>
      </c>
      <c r="G729" t="s">
        <v>3619</v>
      </c>
      <c r="H729" t="s">
        <v>3620</v>
      </c>
      <c r="I729" s="14" t="s">
        <v>3621</v>
      </c>
    </row>
    <row r="730" spans="1:9" ht="61" customHeight="1">
      <c r="A730">
        <f>ROW()-ROW($A$7)</f>
      </c>
      <c r="B730" s="12" t="s">
        <v>3622</v>
      </c>
      <c r="C730"/>
      <c r="D730" s="13"/>
      <c r="E730"/>
      <c r="F730" t="s">
        <v>3623</v>
      </c>
      <c r="G730" t="s">
        <v>3624</v>
      </c>
      <c r="H730" t="s">
        <v>3625</v>
      </c>
      <c r="I730" s="14" t="s">
        <v>3626</v>
      </c>
    </row>
    <row r="731" spans="1:9" ht="61" customHeight="1">
      <c r="A731">
        <f>ROW()-ROW($A$7)</f>
      </c>
      <c r="B731" s="12" t="s">
        <v>3627</v>
      </c>
      <c r="C731"/>
      <c r="D731" s="13"/>
      <c r="E731"/>
      <c r="F731" t="s">
        <v>3628</v>
      </c>
      <c r="G731" t="s">
        <v>3629</v>
      </c>
      <c r="H731" t="s">
        <v>3630</v>
      </c>
      <c r="I731" s="14" t="s">
        <v>3631</v>
      </c>
    </row>
    <row r="732" spans="1:9" ht="61" customHeight="1">
      <c r="A732">
        <f>ROW()-ROW($A$7)</f>
      </c>
      <c r="B732" s="12" t="s">
        <v>3632</v>
      </c>
      <c r="C732"/>
      <c r="D732" s="13"/>
      <c r="E732"/>
      <c r="F732" t="s">
        <v>3633</v>
      </c>
      <c r="G732" t="s">
        <v>3634</v>
      </c>
      <c r="H732" t="s">
        <v>3635</v>
      </c>
      <c r="I732" s="14" t="s">
        <v>3636</v>
      </c>
    </row>
    <row r="733" spans="1:9" ht="61" customHeight="1">
      <c r="A733">
        <f>ROW()-ROW($A$7)</f>
      </c>
      <c r="B733" s="12" t="s">
        <v>3637</v>
      </c>
      <c r="C733"/>
      <c r="D733" s="13"/>
      <c r="E733"/>
      <c r="F733" t="s">
        <v>3638</v>
      </c>
      <c r="G733" t="s">
        <v>3639</v>
      </c>
      <c r="H733" t="s">
        <v>3640</v>
      </c>
      <c r="I733" s="14" t="s">
        <v>3641</v>
      </c>
    </row>
    <row r="734" spans="1:9" ht="61" customHeight="1">
      <c r="A734">
        <f>ROW()-ROW($A$7)</f>
      </c>
      <c r="B734" s="12" t="s">
        <v>3642</v>
      </c>
      <c r="C734"/>
      <c r="D734" s="13"/>
      <c r="E734"/>
      <c r="F734" t="s">
        <v>3643</v>
      </c>
      <c r="G734" t="s">
        <v>3644</v>
      </c>
      <c r="H734" t="s">
        <v>3645</v>
      </c>
      <c r="I734" s="14" t="s">
        <v>3646</v>
      </c>
    </row>
    <row r="735" spans="1:9" ht="61" customHeight="1">
      <c r="A735">
        <f>ROW()-ROW($A$7)</f>
      </c>
      <c r="B735" s="12" t="s">
        <v>3647</v>
      </c>
      <c r="C735"/>
      <c r="D735" s="13"/>
      <c r="E735"/>
      <c r="F735" t="s">
        <v>3648</v>
      </c>
      <c r="G735" t="s">
        <v>3649</v>
      </c>
      <c r="H735" t="s">
        <v>3650</v>
      </c>
      <c r="I735" s="14" t="s">
        <v>3651</v>
      </c>
    </row>
    <row r="736" spans="1:9" ht="61" customHeight="1">
      <c r="A736">
        <f>ROW()-ROW($A$7)</f>
      </c>
      <c r="B736" s="12" t="s">
        <v>3652</v>
      </c>
      <c r="C736"/>
      <c r="D736" s="13"/>
      <c r="E736"/>
      <c r="F736" t="s">
        <v>3653</v>
      </c>
      <c r="G736" t="s">
        <v>3654</v>
      </c>
      <c r="H736" t="s">
        <v>3655</v>
      </c>
      <c r="I736" s="14" t="s">
        <v>3656</v>
      </c>
    </row>
    <row r="737" spans="1:9" ht="61" customHeight="1">
      <c r="A737">
        <f>ROW()-ROW($A$7)</f>
      </c>
      <c r="B737" s="12" t="s">
        <v>3657</v>
      </c>
      <c r="C737"/>
      <c r="D737" s="13"/>
      <c r="E737"/>
      <c r="F737" t="s">
        <v>3658</v>
      </c>
      <c r="G737" t="s">
        <v>3659</v>
      </c>
      <c r="H737" t="s">
        <v>3660</v>
      </c>
      <c r="I737" s="14" t="s">
        <v>3661</v>
      </c>
    </row>
    <row r="738" spans="1:9" ht="61" customHeight="1">
      <c r="A738">
        <f>ROW()-ROW($A$7)</f>
      </c>
      <c r="B738" s="12" t="s">
        <v>3662</v>
      </c>
      <c r="C738"/>
      <c r="D738" s="13"/>
      <c r="E738"/>
      <c r="F738" t="s">
        <v>3663</v>
      </c>
      <c r="G738" t="s">
        <v>3664</v>
      </c>
      <c r="H738" t="s">
        <v>3665</v>
      </c>
      <c r="I738" s="14" t="s">
        <v>3666</v>
      </c>
    </row>
    <row r="739" spans="1:9" ht="61" customHeight="1">
      <c r="A739">
        <f>ROW()-ROW($A$7)</f>
      </c>
      <c r="B739" s="12" t="s">
        <v>3667</v>
      </c>
      <c r="C739"/>
      <c r="D739" s="13"/>
      <c r="E739"/>
      <c r="F739" t="s">
        <v>3668</v>
      </c>
      <c r="G739" t="s">
        <v>3669</v>
      </c>
      <c r="H739" t="s">
        <v>3670</v>
      </c>
      <c r="I739" s="14" t="s">
        <v>3671</v>
      </c>
    </row>
    <row r="740" spans="1:9" ht="121" customHeight="1">
      <c r="A740">
        <f>ROW()-ROW($A$7)</f>
      </c>
      <c r="B740" s="12" t="s">
        <v>3672</v>
      </c>
      <c r="C740" t="s">
        <v>3673</v>
      </c>
      <c r="D740" s="13"/>
      <c r="E740"/>
      <c r="F740" t="s">
        <v>3674</v>
      </c>
      <c r="G740"/>
      <c r="H740"/>
      <c r="I740" s="14" t="s">
        <v>3675</v>
      </c>
    </row>
    <row r="741" spans="1:9" ht="121" customHeight="1">
      <c r="A741">
        <f>ROW()-ROW($A$7)</f>
      </c>
      <c r="B741" s="12" t="s">
        <v>3676</v>
      </c>
      <c r="C741"/>
      <c r="D741" s="13"/>
      <c r="E741"/>
      <c r="F741" t="s">
        <v>3677</v>
      </c>
      <c r="G741" t="s">
        <v>3678</v>
      </c>
      <c r="H741" t="s">
        <v>3679</v>
      </c>
      <c r="I741" s="14" t="s">
        <v>3680</v>
      </c>
    </row>
    <row r="742" spans="1:9" ht="121" customHeight="1">
      <c r="A742">
        <f>ROW()-ROW($A$7)</f>
      </c>
      <c r="B742" s="12" t="s">
        <v>3681</v>
      </c>
      <c r="C742"/>
      <c r="D742" s="13"/>
      <c r="E742"/>
      <c r="F742" t="s">
        <v>3682</v>
      </c>
      <c r="G742" t="s">
        <v>3683</v>
      </c>
      <c r="H742" t="s">
        <v>3684</v>
      </c>
      <c r="I742" s="14" t="s">
        <v>3685</v>
      </c>
    </row>
    <row r="743" spans="1:9" ht="121" customHeight="1">
      <c r="A743">
        <f>ROW()-ROW($A$7)</f>
      </c>
      <c r="B743" s="12" t="s">
        <v>3686</v>
      </c>
      <c r="C743"/>
      <c r="D743" s="13"/>
      <c r="E743"/>
      <c r="F743" t="s">
        <v>3687</v>
      </c>
      <c r="G743" t="s">
        <v>3688</v>
      </c>
      <c r="H743" t="s">
        <v>3689</v>
      </c>
      <c r="I743" s="14" t="s">
        <v>3690</v>
      </c>
    </row>
    <row r="744" spans="1:9" ht="121" customHeight="1">
      <c r="A744">
        <f>ROW()-ROW($A$7)</f>
      </c>
      <c r="B744" s="12" t="s">
        <v>3691</v>
      </c>
      <c r="C744"/>
      <c r="D744" s="13"/>
      <c r="E744"/>
      <c r="F744" t="s">
        <v>3692</v>
      </c>
      <c r="G744" t="s">
        <v>3693</v>
      </c>
      <c r="H744" t="s">
        <v>3694</v>
      </c>
      <c r="I744" s="14" t="s">
        <v>3695</v>
      </c>
    </row>
    <row r="745" spans="1:9" ht="121" customHeight="1">
      <c r="A745">
        <f>ROW()-ROW($A$7)</f>
      </c>
      <c r="B745" s="12" t="s">
        <v>3696</v>
      </c>
      <c r="C745"/>
      <c r="D745" s="13"/>
      <c r="E745"/>
      <c r="F745" t="s">
        <v>3697</v>
      </c>
      <c r="G745" t="s">
        <v>3698</v>
      </c>
      <c r="H745" t="s">
        <v>3699</v>
      </c>
      <c r="I745" s="14" t="s">
        <v>3700</v>
      </c>
    </row>
    <row r="746" spans="1:9" ht="121" customHeight="1">
      <c r="A746">
        <f>ROW()-ROW($A$7)</f>
      </c>
      <c r="B746" s="12" t="s">
        <v>3701</v>
      </c>
      <c r="C746"/>
      <c r="D746" s="13"/>
      <c r="E746"/>
      <c r="F746" t="s">
        <v>3702</v>
      </c>
      <c r="G746" t="s">
        <v>3703</v>
      </c>
      <c r="H746" t="s">
        <v>3704</v>
      </c>
      <c r="I746" s="14" t="s">
        <v>3705</v>
      </c>
    </row>
    <row r="747" spans="1:9" ht="121" customHeight="1">
      <c r="A747">
        <f>ROW()-ROW($A$7)</f>
      </c>
      <c r="B747" s="12" t="s">
        <v>3706</v>
      </c>
      <c r="C747"/>
      <c r="D747" s="13"/>
      <c r="E747"/>
      <c r="F747" t="s">
        <v>3707</v>
      </c>
      <c r="G747" t="s">
        <v>3708</v>
      </c>
      <c r="H747" t="s">
        <v>3709</v>
      </c>
      <c r="I747" s="14" t="s">
        <v>3710</v>
      </c>
    </row>
    <row r="748" spans="1:9" ht="121" customHeight="1">
      <c r="A748">
        <f>ROW()-ROW($A$7)</f>
      </c>
      <c r="B748" s="12" t="s">
        <v>3711</v>
      </c>
      <c r="C748"/>
      <c r="D748" s="13"/>
      <c r="E748"/>
      <c r="F748" t="s">
        <v>3712</v>
      </c>
      <c r="G748" t="s">
        <v>3713</v>
      </c>
      <c r="H748" t="s">
        <v>3714</v>
      </c>
      <c r="I748" s="14" t="s">
        <v>3715</v>
      </c>
    </row>
    <row r="749" spans="1:9" ht="121" customHeight="1">
      <c r="A749">
        <f>ROW()-ROW($A$7)</f>
      </c>
      <c r="B749" s="12" t="s">
        <v>3716</v>
      </c>
      <c r="C749"/>
      <c r="D749" s="13"/>
      <c r="E749"/>
      <c r="F749" t="s">
        <v>3717</v>
      </c>
      <c r="G749" t="s">
        <v>3718</v>
      </c>
      <c r="H749" t="s">
        <v>3719</v>
      </c>
      <c r="I749" s="14" t="s">
        <v>3720</v>
      </c>
    </row>
    <row r="750" spans="1:9" ht="121" customHeight="1">
      <c r="A750">
        <f>ROW()-ROW($A$7)</f>
      </c>
      <c r="B750" s="12" t="s">
        <v>3721</v>
      </c>
      <c r="C750"/>
      <c r="D750" s="13"/>
      <c r="E750"/>
      <c r="F750" t="s">
        <v>3722</v>
      </c>
      <c r="G750" t="s">
        <v>3723</v>
      </c>
      <c r="H750" t="s">
        <v>3724</v>
      </c>
      <c r="I750" s="14" t="s">
        <v>3725</v>
      </c>
    </row>
    <row r="751" spans="1:9" customHeight="1">
      <c r="A751">
        <f>ROW()-ROW($A$7)</f>
      </c>
      <c r="B751" s="12" t="s">
        <v>3726</v>
      </c>
      <c r="C751"/>
      <c r="D751" s="13"/>
      <c r="E751"/>
      <c r="F751" t="s">
        <v>3727</v>
      </c>
      <c r="G751" t="s">
        <v>3728</v>
      </c>
      <c r="H751" t="s">
        <v>3729</v>
      </c>
      <c r="I751" s="14" t="s">
        <v>3730</v>
      </c>
    </row>
    <row r="752" spans="1:9" ht="121" customHeight="1">
      <c r="A752">
        <f>ROW()-ROW($A$7)</f>
      </c>
      <c r="B752" s="12" t="s">
        <v>3731</v>
      </c>
      <c r="C752"/>
      <c r="D752" s="13"/>
      <c r="E752"/>
      <c r="F752" t="s">
        <v>3732</v>
      </c>
      <c r="G752" t="s">
        <v>3733</v>
      </c>
      <c r="H752" t="s">
        <v>3734</v>
      </c>
      <c r="I752" s="14" t="s">
        <v>3735</v>
      </c>
    </row>
    <row r="753" spans="1:9" ht="121" customHeight="1">
      <c r="A753">
        <f>ROW()-ROW($A$7)</f>
      </c>
      <c r="B753" s="12" t="s">
        <v>3736</v>
      </c>
      <c r="C753"/>
      <c r="D753" s="13"/>
      <c r="E753"/>
      <c r="F753" t="s">
        <v>3737</v>
      </c>
      <c r="G753" t="s">
        <v>3738</v>
      </c>
      <c r="H753" t="s">
        <v>3739</v>
      </c>
      <c r="I753" s="14" t="s">
        <v>3740</v>
      </c>
    </row>
    <row r="754" spans="1:9" ht="121" customHeight="1">
      <c r="A754">
        <f>ROW()-ROW($A$7)</f>
      </c>
      <c r="B754" s="12" t="s">
        <v>3741</v>
      </c>
      <c r="C754"/>
      <c r="D754" s="13"/>
      <c r="E754"/>
      <c r="F754" t="s">
        <v>3742</v>
      </c>
      <c r="G754" t="s">
        <v>3743</v>
      </c>
      <c r="H754" t="s">
        <v>3744</v>
      </c>
      <c r="I754" s="14" t="s">
        <v>3745</v>
      </c>
    </row>
    <row r="755" spans="1:9" ht="121" customHeight="1">
      <c r="A755">
        <f>ROW()-ROW($A$7)</f>
      </c>
      <c r="B755" s="12" t="s">
        <v>3746</v>
      </c>
      <c r="C755"/>
      <c r="D755" s="13"/>
      <c r="E755"/>
      <c r="F755" t="s">
        <v>3747</v>
      </c>
      <c r="G755" t="s">
        <v>3748</v>
      </c>
      <c r="H755" t="s">
        <v>3749</v>
      </c>
      <c r="I755" s="14" t="s">
        <v>3750</v>
      </c>
    </row>
    <row r="756" spans="1:9" ht="121" customHeight="1">
      <c r="A756">
        <f>ROW()-ROW($A$7)</f>
      </c>
      <c r="B756" s="12" t="s">
        <v>3751</v>
      </c>
      <c r="C756"/>
      <c r="D756" s="13"/>
      <c r="E756"/>
      <c r="F756" t="s">
        <v>3752</v>
      </c>
      <c r="G756" t="s">
        <v>3753</v>
      </c>
      <c r="H756" t="s">
        <v>3754</v>
      </c>
      <c r="I756" s="14" t="s">
        <v>3755</v>
      </c>
    </row>
    <row r="757" spans="1:9" ht="121" customHeight="1">
      <c r="A757">
        <f>ROW()-ROW($A$7)</f>
      </c>
      <c r="B757" s="12" t="s">
        <v>3756</v>
      </c>
      <c r="C757"/>
      <c r="D757" s="13"/>
      <c r="E757"/>
      <c r="F757" t="s">
        <v>3757</v>
      </c>
      <c r="G757" t="s">
        <v>3758</v>
      </c>
      <c r="H757" t="s">
        <v>3759</v>
      </c>
      <c r="I757" s="14" t="s">
        <v>3760</v>
      </c>
    </row>
    <row r="758" spans="1:9" ht="121" customHeight="1">
      <c r="A758">
        <f>ROW()-ROW($A$7)</f>
      </c>
      <c r="B758" s="12" t="s">
        <v>3761</v>
      </c>
      <c r="C758"/>
      <c r="D758" s="13"/>
      <c r="E758"/>
      <c r="F758" t="s">
        <v>3762</v>
      </c>
      <c r="G758" t="s">
        <v>3763</v>
      </c>
      <c r="H758" t="s">
        <v>3764</v>
      </c>
      <c r="I758" s="14" t="s">
        <v>3765</v>
      </c>
    </row>
    <row r="759" spans="1:9" ht="121" customHeight="1">
      <c r="A759">
        <f>ROW()-ROW($A$7)</f>
      </c>
      <c r="B759" s="12" t="s">
        <v>3766</v>
      </c>
      <c r="C759"/>
      <c r="D759" s="13"/>
      <c r="E759"/>
      <c r="F759" t="s">
        <v>3767</v>
      </c>
      <c r="G759" t="s">
        <v>3768</v>
      </c>
      <c r="H759" t="s">
        <v>3769</v>
      </c>
      <c r="I759" s="14" t="s">
        <v>3770</v>
      </c>
    </row>
    <row r="760" spans="1:9" ht="121" customHeight="1">
      <c r="A760">
        <f>ROW()-ROW($A$7)</f>
      </c>
      <c r="B760" s="12" t="s">
        <v>3771</v>
      </c>
      <c r="C760"/>
      <c r="D760" s="13"/>
      <c r="E760"/>
      <c r="F760" t="s">
        <v>3772</v>
      </c>
      <c r="G760" t="s">
        <v>3773</v>
      </c>
      <c r="H760" t="s">
        <v>3774</v>
      </c>
      <c r="I760" s="14" t="s">
        <v>3775</v>
      </c>
    </row>
    <row r="761" spans="1:9" ht="121" customHeight="1">
      <c r="A761">
        <f>ROW()-ROW($A$7)</f>
      </c>
      <c r="B761" s="12" t="s">
        <v>3776</v>
      </c>
      <c r="C761" t="s">
        <v>3777</v>
      </c>
      <c r="D761" s="13"/>
      <c r="E761" t="s">
        <v>3778</v>
      </c>
      <c r="F761" t="s">
        <v>3779</v>
      </c>
      <c r="G761"/>
      <c r="H761"/>
      <c r="I761" s="14" t="s">
        <v>3780</v>
      </c>
    </row>
    <row r="762" spans="1:9" customHeight="1">
      <c r="A762">
        <f>ROW()-ROW($A$7)</f>
      </c>
      <c r="B762" s="12" t="s">
        <v>3781</v>
      </c>
      <c r="C762"/>
      <c r="D762" s="13"/>
      <c r="E762"/>
      <c r="F762" t="s">
        <v>3782</v>
      </c>
      <c r="G762" t="s">
        <v>3783</v>
      </c>
      <c r="H762" t="s">
        <v>3784</v>
      </c>
      <c r="I762" s="14" t="s">
        <v>3785</v>
      </c>
    </row>
    <row r="763" spans="1:9" ht="77.8" customHeight="1">
      <c r="A763">
        <f>ROW()-ROW($A$7)</f>
      </c>
      <c r="B763" s="12" t="s">
        <v>3786</v>
      </c>
      <c r="C763" t="s">
        <v>3787</v>
      </c>
      <c r="D763" s="13"/>
      <c r="E763" t="s">
        <v>3788</v>
      </c>
      <c r="F763" t="s">
        <v>3789</v>
      </c>
      <c r="G763"/>
      <c r="H763"/>
      <c r="I763" s="14" t="s">
        <v>3790</v>
      </c>
    </row>
    <row r="764" spans="1:9" customHeight="1">
      <c r="A764">
        <f>ROW()-ROW($A$7)</f>
      </c>
      <c r="B764" s="12" t="s">
        <v>3791</v>
      </c>
      <c r="C764"/>
      <c r="D764" s="13"/>
      <c r="E764"/>
      <c r="F764" t="s">
        <v>3792</v>
      </c>
      <c r="G764" t="s">
        <v>3793</v>
      </c>
      <c r="H764" t="s">
        <v>3794</v>
      </c>
      <c r="I764" s="14" t="s">
        <v>3795</v>
      </c>
    </row>
    <row r="765" spans="1:9" ht="77.8" customHeight="1">
      <c r="A765">
        <f>ROW()-ROW($A$7)</f>
      </c>
      <c r="B765" s="12" t="s">
        <v>3796</v>
      </c>
      <c r="C765" t="s">
        <v>3797</v>
      </c>
      <c r="D765" s="13"/>
      <c r="E765" t="s">
        <v>3798</v>
      </c>
      <c r="F765" t="s">
        <v>3799</v>
      </c>
      <c r="G765"/>
      <c r="H765"/>
      <c r="I765" s="14" t="s">
        <v>3800</v>
      </c>
    </row>
    <row r="766" spans="1:9" customHeight="1">
      <c r="A766">
        <f>ROW()-ROW($A$7)</f>
      </c>
      <c r="B766" s="12" t="s">
        <v>3801</v>
      </c>
      <c r="C766"/>
      <c r="D766" s="13"/>
      <c r="E766"/>
      <c r="F766" t="s">
        <v>3802</v>
      </c>
      <c r="G766" t="s">
        <v>3803</v>
      </c>
      <c r="H766" t="s">
        <v>3804</v>
      </c>
      <c r="I766" s="14" t="s">
        <v>3805</v>
      </c>
    </row>
    <row r="767" spans="1:9" ht="121" customHeight="1">
      <c r="A767">
        <f>ROW()-ROW($A$7)</f>
      </c>
      <c r="B767" s="12" t="s">
        <v>3806</v>
      </c>
      <c r="C767" t="s">
        <v>3807</v>
      </c>
      <c r="D767" s="13"/>
      <c r="E767" t="s">
        <v>3808</v>
      </c>
      <c r="F767" t="s">
        <v>3809</v>
      </c>
      <c r="G767"/>
      <c r="H767"/>
      <c r="I767" s="14" t="s">
        <v>3810</v>
      </c>
    </row>
    <row r="768" spans="1:9" customHeight="1">
      <c r="A768">
        <f>ROW()-ROW($A$7)</f>
      </c>
      <c r="B768" s="12" t="s">
        <v>3811</v>
      </c>
      <c r="C768"/>
      <c r="D768" s="13"/>
      <c r="E768"/>
      <c r="F768" t="s">
        <v>3812</v>
      </c>
      <c r="G768" t="s">
        <v>3813</v>
      </c>
      <c r="H768" t="s">
        <v>3814</v>
      </c>
      <c r="I768" s="14" t="s">
        <v>3815</v>
      </c>
    </row>
    <row r="769" spans="1:9" ht="121" customHeight="1">
      <c r="A769">
        <f>ROW()-ROW($A$7)</f>
      </c>
      <c r="B769" s="12" t="s">
        <v>3816</v>
      </c>
      <c r="C769" t="s">
        <v>3817</v>
      </c>
      <c r="D769" s="13"/>
      <c r="E769" t="s">
        <v>3818</v>
      </c>
      <c r="F769" t="s">
        <v>3819</v>
      </c>
      <c r="G769"/>
      <c r="H769"/>
      <c r="I769" s="14" t="s">
        <v>3820</v>
      </c>
    </row>
    <row r="770" spans="1:9" customHeight="1">
      <c r="A770">
        <f>ROW()-ROW($A$7)</f>
      </c>
      <c r="B770" s="12" t="s">
        <v>3821</v>
      </c>
      <c r="C770"/>
      <c r="D770" s="13"/>
      <c r="E770"/>
      <c r="F770" t="s">
        <v>3822</v>
      </c>
      <c r="G770" t="s">
        <v>3823</v>
      </c>
      <c r="H770" t="s">
        <v>3824</v>
      </c>
      <c r="I770" s="14" t="s">
        <v>3825</v>
      </c>
    </row>
    <row r="771" spans="1:9" ht="121" customHeight="1">
      <c r="A771">
        <f>ROW()-ROW($A$7)</f>
      </c>
      <c r="B771" s="12" t="s">
        <v>3826</v>
      </c>
      <c r="C771" t="s">
        <v>3827</v>
      </c>
      <c r="D771" s="13"/>
      <c r="E771" t="s">
        <v>3828</v>
      </c>
      <c r="F771" t="s">
        <v>3829</v>
      </c>
      <c r="G771"/>
      <c r="H771"/>
      <c r="I771" s="14" t="s">
        <v>3830</v>
      </c>
    </row>
    <row r="772" spans="1:9" customHeight="1">
      <c r="A772">
        <f>ROW()-ROW($A$7)</f>
      </c>
      <c r="B772" s="12" t="s">
        <v>3831</v>
      </c>
      <c r="C772"/>
      <c r="D772" s="13"/>
      <c r="E772"/>
      <c r="F772" t="s">
        <v>3832</v>
      </c>
      <c r="G772" t="s">
        <v>3833</v>
      </c>
      <c r="H772" t="s">
        <v>3834</v>
      </c>
      <c r="I772" s="14" t="s">
        <v>3835</v>
      </c>
    </row>
    <row r="773" spans="1:9" ht="105.4" customHeight="1">
      <c r="A773">
        <f>ROW()-ROW($A$7)</f>
      </c>
      <c r="B773" s="12" t="s">
        <v>3836</v>
      </c>
      <c r="C773" t="s">
        <v>3837</v>
      </c>
      <c r="D773" s="13"/>
      <c r="E773" t="s">
        <v>3838</v>
      </c>
      <c r="F773" t="s">
        <v>3839</v>
      </c>
      <c r="G773"/>
      <c r="H773"/>
      <c r="I773" s="14" t="s">
        <v>3840</v>
      </c>
    </row>
    <row r="774" spans="1:9" ht="121" customHeight="1">
      <c r="A774">
        <f>ROW()-ROW($A$7)</f>
      </c>
      <c r="B774" s="12" t="s">
        <v>3841</v>
      </c>
      <c r="C774"/>
      <c r="D774" s="13"/>
      <c r="E774"/>
      <c r="F774" t="s">
        <v>3842</v>
      </c>
      <c r="G774" t="s">
        <v>3843</v>
      </c>
      <c r="H774" t="s">
        <v>3844</v>
      </c>
      <c r="I774" s="14" t="s">
        <v>3845</v>
      </c>
    </row>
    <row r="775" spans="1:9" ht="121" customHeight="1">
      <c r="A775">
        <f>ROW()-ROW($A$7)</f>
      </c>
      <c r="B775" s="12" t="s">
        <v>3846</v>
      </c>
      <c r="C775"/>
      <c r="D775" s="13"/>
      <c r="E775"/>
      <c r="F775" t="s">
        <v>3847</v>
      </c>
      <c r="G775" t="s">
        <v>3848</v>
      </c>
      <c r="H775" t="s">
        <v>3849</v>
      </c>
      <c r="I775" s="14" t="s">
        <v>3850</v>
      </c>
    </row>
    <row r="776" spans="1:9" ht="121" customHeight="1">
      <c r="A776">
        <f>ROW()-ROW($A$7)</f>
      </c>
      <c r="B776" s="12" t="s">
        <v>3851</v>
      </c>
      <c r="C776"/>
      <c r="D776" s="13"/>
      <c r="E776"/>
      <c r="F776" t="s">
        <v>3852</v>
      </c>
      <c r="G776" t="s">
        <v>3853</v>
      </c>
      <c r="H776" t="s">
        <v>3854</v>
      </c>
      <c r="I776" s="14" t="s">
        <v>3855</v>
      </c>
    </row>
    <row r="777" spans="1:9" ht="121" customHeight="1">
      <c r="A777">
        <f>ROW()-ROW($A$7)</f>
      </c>
      <c r="B777" s="12" t="s">
        <v>3856</v>
      </c>
      <c r="C777"/>
      <c r="D777" s="13"/>
      <c r="E777"/>
      <c r="F777" t="s">
        <v>3857</v>
      </c>
      <c r="G777" t="s">
        <v>3858</v>
      </c>
      <c r="H777" t="s">
        <v>3859</v>
      </c>
      <c r="I777" s="14" t="s">
        <v>3860</v>
      </c>
    </row>
    <row r="778" spans="1:9" ht="121" customHeight="1">
      <c r="A778">
        <f>ROW()-ROW($A$7)</f>
      </c>
      <c r="B778" s="12" t="s">
        <v>3861</v>
      </c>
      <c r="C778"/>
      <c r="D778" s="13"/>
      <c r="E778"/>
      <c r="F778" t="s">
        <v>3862</v>
      </c>
      <c r="G778" t="s">
        <v>3863</v>
      </c>
      <c r="H778" t="s">
        <v>3864</v>
      </c>
      <c r="I778" s="14" t="s">
        <v>3865</v>
      </c>
    </row>
    <row r="779" spans="1:9" ht="121" customHeight="1">
      <c r="A779">
        <f>ROW()-ROW($A$7)</f>
      </c>
      <c r="B779" s="12" t="s">
        <v>3866</v>
      </c>
      <c r="C779" t="s">
        <v>3867</v>
      </c>
      <c r="D779" s="13"/>
      <c r="E779" t="s">
        <v>3868</v>
      </c>
      <c r="F779" t="s">
        <v>3869</v>
      </c>
      <c r="G779"/>
      <c r="H779"/>
      <c r="I779" s="14" t="s">
        <v>3870</v>
      </c>
    </row>
    <row r="780" spans="1:9" ht="121" customHeight="1">
      <c r="A780">
        <f>ROW()-ROW($A$7)</f>
      </c>
      <c r="B780" s="12" t="s">
        <v>3871</v>
      </c>
      <c r="C780"/>
      <c r="D780" s="13"/>
      <c r="E780"/>
      <c r="F780" t="s">
        <v>3872</v>
      </c>
      <c r="G780" t="s">
        <v>3873</v>
      </c>
      <c r="H780" t="s">
        <v>3874</v>
      </c>
      <c r="I780" s="14" t="s">
        <v>3875</v>
      </c>
    </row>
    <row r="781" spans="1:9" ht="121" customHeight="1">
      <c r="A781">
        <f>ROW()-ROW($A$7)</f>
      </c>
      <c r="B781" s="12" t="s">
        <v>3876</v>
      </c>
      <c r="C781"/>
      <c r="D781" s="13"/>
      <c r="E781"/>
      <c r="F781" t="s">
        <v>3877</v>
      </c>
      <c r="G781" t="s">
        <v>3878</v>
      </c>
      <c r="H781" t="s">
        <v>3879</v>
      </c>
      <c r="I781" s="14" t="s">
        <v>3880</v>
      </c>
    </row>
    <row r="782" spans="1:9" ht="121" customHeight="1">
      <c r="A782">
        <f>ROW()-ROW($A$7)</f>
      </c>
      <c r="B782" s="12" t="s">
        <v>3881</v>
      </c>
      <c r="C782" t="s">
        <v>3882</v>
      </c>
      <c r="D782" s="13"/>
      <c r="E782" t="s">
        <v>3883</v>
      </c>
      <c r="F782" t="s">
        <v>3884</v>
      </c>
      <c r="G782"/>
      <c r="H782"/>
      <c r="I782" s="14" t="s">
        <v>3885</v>
      </c>
    </row>
    <row r="783" spans="1:9" ht="121" customHeight="1">
      <c r="A783">
        <f>ROW()-ROW($A$7)</f>
      </c>
      <c r="B783" s="12" t="s">
        <v>3886</v>
      </c>
      <c r="C783"/>
      <c r="D783" s="13"/>
      <c r="E783"/>
      <c r="F783" t="s">
        <v>3887</v>
      </c>
      <c r="G783" t="s">
        <v>3888</v>
      </c>
      <c r="H783" t="s">
        <v>3889</v>
      </c>
      <c r="I783" s="14" t="s">
        <v>3890</v>
      </c>
    </row>
    <row r="784" spans="1:9" ht="121" customHeight="1">
      <c r="A784">
        <f>ROW()-ROW($A$7)</f>
      </c>
      <c r="B784" s="12" t="s">
        <v>3891</v>
      </c>
      <c r="C784"/>
      <c r="D784" s="13"/>
      <c r="E784"/>
      <c r="F784" t="s">
        <v>3892</v>
      </c>
      <c r="G784" t="s">
        <v>3893</v>
      </c>
      <c r="H784" t="s">
        <v>3894</v>
      </c>
      <c r="I784" s="14" t="s">
        <v>3895</v>
      </c>
    </row>
    <row r="785" spans="1:9" ht="121" customHeight="1">
      <c r="A785">
        <f>ROW()-ROW($A$7)</f>
      </c>
      <c r="B785" s="12" t="s">
        <v>3896</v>
      </c>
      <c r="C785" t="s">
        <v>3897</v>
      </c>
      <c r="D785" s="13"/>
      <c r="E785" t="s">
        <v>3898</v>
      </c>
      <c r="F785" t="s">
        <v>3899</v>
      </c>
      <c r="G785"/>
      <c r="H785"/>
      <c r="I785" s="14" t="s">
        <v>3900</v>
      </c>
    </row>
    <row r="786" spans="1:9" customHeight="1">
      <c r="A786">
        <f>ROW()-ROW($A$7)</f>
      </c>
      <c r="B786" s="12" t="s">
        <v>3901</v>
      </c>
      <c r="C786"/>
      <c r="D786" s="13"/>
      <c r="E786"/>
      <c r="F786" t="s">
        <v>3902</v>
      </c>
      <c r="G786" t="s">
        <v>3903</v>
      </c>
      <c r="H786" t="s">
        <v>3904</v>
      </c>
      <c r="I786" s="14" t="s">
        <v>3905</v>
      </c>
    </row>
    <row r="787" spans="1:9" ht="121" customHeight="1">
      <c r="A787">
        <f>ROW()-ROW($A$7)</f>
      </c>
      <c r="B787" s="12" t="s">
        <v>3906</v>
      </c>
      <c r="C787" t="s">
        <v>3907</v>
      </c>
      <c r="D787" s="13"/>
      <c r="E787" t="s">
        <v>3908</v>
      </c>
      <c r="F787" t="s">
        <v>3909</v>
      </c>
      <c r="G787"/>
      <c r="H787"/>
      <c r="I787" s="14" t="s">
        <v>3910</v>
      </c>
    </row>
    <row r="788" spans="1:9" customHeight="1">
      <c r="A788">
        <f>ROW()-ROW($A$7)</f>
      </c>
      <c r="B788" s="12" t="s">
        <v>3911</v>
      </c>
      <c r="C788"/>
      <c r="D788" s="13"/>
      <c r="E788"/>
      <c r="F788" t="s">
        <v>3912</v>
      </c>
      <c r="G788" t="s">
        <v>3913</v>
      </c>
      <c r="H788" t="s">
        <v>3914</v>
      </c>
      <c r="I788" s="14" t="s">
        <v>3915</v>
      </c>
    </row>
    <row r="789" spans="1:9" ht="121" customHeight="1">
      <c r="A789">
        <f>ROW()-ROW($A$7)</f>
      </c>
      <c r="B789" s="12" t="s">
        <v>3916</v>
      </c>
      <c r="C789" t="s">
        <v>3917</v>
      </c>
      <c r="D789" s="13"/>
      <c r="E789" t="s">
        <v>3918</v>
      </c>
      <c r="F789" t="s">
        <v>3919</v>
      </c>
      <c r="G789"/>
      <c r="H789"/>
      <c r="I789" s="14" t="s">
        <v>3920</v>
      </c>
    </row>
    <row r="790" spans="1:9" customHeight="1">
      <c r="A790">
        <f>ROW()-ROW($A$7)</f>
      </c>
      <c r="B790" s="12" t="s">
        <v>3921</v>
      </c>
      <c r="C790"/>
      <c r="D790" s="13"/>
      <c r="E790"/>
      <c r="F790" t="s">
        <v>3922</v>
      </c>
      <c r="G790" t="s">
        <v>3923</v>
      </c>
      <c r="H790" t="s">
        <v>3924</v>
      </c>
      <c r="I790" s="14" t="s">
        <v>3925</v>
      </c>
    </row>
    <row r="791" spans="1:9" ht="121" customHeight="1">
      <c r="A791">
        <f>ROW()-ROW($A$7)</f>
      </c>
      <c r="B791" s="12" t="s">
        <v>3926</v>
      </c>
      <c r="C791" t="s">
        <v>3927</v>
      </c>
      <c r="D791" s="13"/>
      <c r="E791" t="s">
        <v>3928</v>
      </c>
      <c r="F791" t="s">
        <v>3929</v>
      </c>
      <c r="G791"/>
      <c r="H791"/>
      <c r="I791" s="14" t="s">
        <v>3930</v>
      </c>
    </row>
    <row r="792" spans="1:9" customHeight="1">
      <c r="A792">
        <f>ROW()-ROW($A$7)</f>
      </c>
      <c r="B792" s="12" t="s">
        <v>3931</v>
      </c>
      <c r="C792"/>
      <c r="D792" s="13"/>
      <c r="E792"/>
      <c r="F792" t="s">
        <v>3932</v>
      </c>
      <c r="G792" t="s">
        <v>3933</v>
      </c>
      <c r="H792" t="s">
        <v>3934</v>
      </c>
      <c r="I792" s="14" t="s">
        <v>3935</v>
      </c>
    </row>
    <row r="793" spans="1:9" ht="121" customHeight="1">
      <c r="A793">
        <f>ROW()-ROW($A$7)</f>
      </c>
      <c r="B793" s="12" t="s">
        <v>3936</v>
      </c>
      <c r="C793" t="s">
        <v>3937</v>
      </c>
      <c r="D793" s="13"/>
      <c r="E793" t="s">
        <v>3938</v>
      </c>
      <c r="F793" t="s">
        <v>3939</v>
      </c>
      <c r="G793"/>
      <c r="H793"/>
      <c r="I793" s="14" t="s">
        <v>3940</v>
      </c>
    </row>
    <row r="794" spans="1:9" customHeight="1">
      <c r="A794">
        <f>ROW()-ROW($A$7)</f>
      </c>
      <c r="B794" s="12" t="s">
        <v>3941</v>
      </c>
      <c r="C794"/>
      <c r="D794" s="13"/>
      <c r="E794"/>
      <c r="F794" t="s">
        <v>3942</v>
      </c>
      <c r="G794" t="s">
        <v>3943</v>
      </c>
      <c r="H794" t="s">
        <v>3944</v>
      </c>
      <c r="I794" s="14" t="s">
        <v>3945</v>
      </c>
    </row>
    <row r="795" spans="1:9" ht="121" customHeight="1">
      <c r="A795">
        <f>ROW()-ROW($A$7)</f>
      </c>
      <c r="B795" s="12" t="s">
        <v>3946</v>
      </c>
      <c r="C795" t="s">
        <v>3947</v>
      </c>
      <c r="D795" s="13"/>
      <c r="E795" t="s">
        <v>3948</v>
      </c>
      <c r="F795" t="s">
        <v>3949</v>
      </c>
      <c r="G795"/>
      <c r="H795"/>
      <c r="I795" s="14" t="s">
        <v>3950</v>
      </c>
    </row>
    <row r="796" spans="1:9" customHeight="1">
      <c r="A796">
        <f>ROW()-ROW($A$7)</f>
      </c>
      <c r="B796" s="12" t="s">
        <v>3951</v>
      </c>
      <c r="C796"/>
      <c r="D796" s="13"/>
      <c r="E796"/>
      <c r="F796" t="s">
        <v>3952</v>
      </c>
      <c r="G796" t="s">
        <v>3953</v>
      </c>
      <c r="H796" t="s">
        <v>3954</v>
      </c>
      <c r="I796" s="14" t="s">
        <v>3955</v>
      </c>
    </row>
    <row r="797" spans="1:9" ht="121" customHeight="1">
      <c r="A797">
        <f>ROW()-ROW($A$7)</f>
      </c>
      <c r="B797" s="12" t="s">
        <v>3956</v>
      </c>
      <c r="C797" t="s">
        <v>3957</v>
      </c>
      <c r="D797" s="13"/>
      <c r="E797" t="s">
        <v>3958</v>
      </c>
      <c r="F797" t="s">
        <v>3959</v>
      </c>
      <c r="G797"/>
      <c r="H797"/>
      <c r="I797" s="14" t="s">
        <v>3960</v>
      </c>
    </row>
    <row r="798" spans="1:9" customHeight="1">
      <c r="A798">
        <f>ROW()-ROW($A$7)</f>
      </c>
      <c r="B798" s="12" t="s">
        <v>3961</v>
      </c>
      <c r="C798"/>
      <c r="D798" s="13"/>
      <c r="E798"/>
      <c r="F798" t="s">
        <v>3962</v>
      </c>
      <c r="G798" t="s">
        <v>3963</v>
      </c>
      <c r="H798" t="s">
        <v>3964</v>
      </c>
      <c r="I798" s="14" t="s">
        <v>3965</v>
      </c>
    </row>
    <row r="799" spans="1:9" ht="121" customHeight="1">
      <c r="A799">
        <f>ROW()-ROW($A$7)</f>
      </c>
      <c r="B799" s="12" t="s">
        <v>3966</v>
      </c>
      <c r="C799" t="s">
        <v>3967</v>
      </c>
      <c r="D799" s="13"/>
      <c r="E799" t="s">
        <v>3968</v>
      </c>
      <c r="F799" t="s">
        <v>3969</v>
      </c>
      <c r="G799"/>
      <c r="H799"/>
      <c r="I799" s="14" t="s">
        <v>3970</v>
      </c>
    </row>
    <row r="800" spans="1:9" customHeight="1">
      <c r="A800">
        <f>ROW()-ROW($A$7)</f>
      </c>
      <c r="B800" s="12" t="s">
        <v>3971</v>
      </c>
      <c r="C800"/>
      <c r="D800" s="13"/>
      <c r="E800"/>
      <c r="F800" t="s">
        <v>3972</v>
      </c>
      <c r="G800" t="s">
        <v>3973</v>
      </c>
      <c r="H800" t="s">
        <v>3974</v>
      </c>
      <c r="I800" s="14" t="s">
        <v>3975</v>
      </c>
    </row>
    <row r="801" spans="1:9" ht="121" customHeight="1">
      <c r="A801">
        <f>ROW()-ROW($A$7)</f>
      </c>
      <c r="B801" s="12" t="s">
        <v>3976</v>
      </c>
      <c r="C801" t="s">
        <v>3977</v>
      </c>
      <c r="D801" s="13"/>
      <c r="E801" t="s">
        <v>3978</v>
      </c>
      <c r="F801" t="s">
        <v>3979</v>
      </c>
      <c r="G801"/>
      <c r="H801"/>
      <c r="I801" s="14" t="s">
        <v>3980</v>
      </c>
    </row>
    <row r="802" spans="1:9" customHeight="1">
      <c r="A802">
        <f>ROW()-ROW($A$7)</f>
      </c>
      <c r="B802" s="12" t="s">
        <v>3981</v>
      </c>
      <c r="C802"/>
      <c r="D802" s="13"/>
      <c r="E802"/>
      <c r="F802" t="s">
        <v>3982</v>
      </c>
      <c r="G802" t="s">
        <v>3983</v>
      </c>
      <c r="H802" t="s">
        <v>3984</v>
      </c>
      <c r="I802" s="14" t="s">
        <v>3985</v>
      </c>
    </row>
    <row r="803" spans="1:9" ht="121" customHeight="1">
      <c r="A803">
        <f>ROW()-ROW($A$7)</f>
      </c>
      <c r="B803" s="12" t="s">
        <v>3986</v>
      </c>
      <c r="C803" t="s">
        <v>3987</v>
      </c>
      <c r="D803" s="13"/>
      <c r="E803" t="s">
        <v>3988</v>
      </c>
      <c r="F803" t="s">
        <v>3989</v>
      </c>
      <c r="G803"/>
      <c r="H803"/>
      <c r="I803" s="14" t="s">
        <v>3990</v>
      </c>
    </row>
    <row r="804" spans="1:9" customHeight="1">
      <c r="A804">
        <f>ROW()-ROW($A$7)</f>
      </c>
      <c r="B804" s="12" t="s">
        <v>3991</v>
      </c>
      <c r="C804"/>
      <c r="D804" s="13"/>
      <c r="E804"/>
      <c r="F804" t="s">
        <v>3992</v>
      </c>
      <c r="G804" t="s">
        <v>3993</v>
      </c>
      <c r="H804" t="s">
        <v>3994</v>
      </c>
      <c r="I804" s="14" t="s">
        <v>3995</v>
      </c>
    </row>
    <row r="805" spans="1:9" ht="121" customHeight="1">
      <c r="A805">
        <f>ROW()-ROW($A$7)</f>
      </c>
      <c r="B805" s="12" t="s">
        <v>3996</v>
      </c>
      <c r="C805" t="s">
        <v>3997</v>
      </c>
      <c r="D805" s="13"/>
      <c r="E805" t="s">
        <v>3998</v>
      </c>
      <c r="F805" t="s">
        <v>3999</v>
      </c>
      <c r="G805"/>
      <c r="H805"/>
      <c r="I805" s="14" t="s">
        <v>4000</v>
      </c>
    </row>
    <row r="806" spans="1:9" customHeight="1">
      <c r="A806">
        <f>ROW()-ROW($A$7)</f>
      </c>
      <c r="B806" s="12" t="s">
        <v>4001</v>
      </c>
      <c r="C806"/>
      <c r="D806" s="13"/>
      <c r="E806"/>
      <c r="F806" t="s">
        <v>4002</v>
      </c>
      <c r="G806" t="s">
        <v>4003</v>
      </c>
      <c r="H806" t="s">
        <v>4004</v>
      </c>
      <c r="I806" s="14" t="s">
        <v>4005</v>
      </c>
    </row>
    <row r="807" spans="1:9" ht="121" customHeight="1">
      <c r="A807">
        <f>ROW()-ROW($A$7)</f>
      </c>
      <c r="B807" s="12" t="s">
        <v>4006</v>
      </c>
      <c r="C807" t="s">
        <v>4007</v>
      </c>
      <c r="D807" s="13"/>
      <c r="E807" t="s">
        <v>4008</v>
      </c>
      <c r="F807" t="s">
        <v>4009</v>
      </c>
      <c r="G807"/>
      <c r="H807"/>
      <c r="I807" s="14" t="s">
        <v>4010</v>
      </c>
    </row>
    <row r="808" spans="1:9" customHeight="1">
      <c r="A808">
        <f>ROW()-ROW($A$7)</f>
      </c>
      <c r="B808" s="12" t="s">
        <v>4011</v>
      </c>
      <c r="C808"/>
      <c r="D808" s="13"/>
      <c r="E808"/>
      <c r="F808" t="s">
        <v>4012</v>
      </c>
      <c r="G808" t="s">
        <v>4013</v>
      </c>
      <c r="H808" t="s">
        <v>4014</v>
      </c>
      <c r="I808" s="14" t="s">
        <v>4015</v>
      </c>
    </row>
    <row r="809" spans="1:9" ht="121" customHeight="1">
      <c r="A809">
        <f>ROW()-ROW($A$7)</f>
      </c>
      <c r="B809" s="12" t="s">
        <v>4016</v>
      </c>
      <c r="C809" t="s">
        <v>4017</v>
      </c>
      <c r="D809" s="13"/>
      <c r="E809" t="s">
        <v>4018</v>
      </c>
      <c r="F809" t="s">
        <v>4019</v>
      </c>
      <c r="G809"/>
      <c r="H809"/>
      <c r="I809" s="14" t="s">
        <v>4020</v>
      </c>
    </row>
    <row r="810" spans="1:9" customHeight="1">
      <c r="A810">
        <f>ROW()-ROW($A$7)</f>
      </c>
      <c r="B810" s="12" t="s">
        <v>4021</v>
      </c>
      <c r="C810"/>
      <c r="D810" s="13"/>
      <c r="E810"/>
      <c r="F810" t="s">
        <v>4022</v>
      </c>
      <c r="G810" t="s">
        <v>4023</v>
      </c>
      <c r="H810" t="s">
        <v>4024</v>
      </c>
      <c r="I810" s="14" t="s">
        <v>4025</v>
      </c>
    </row>
    <row r="811" spans="1:9" ht="121" customHeight="1">
      <c r="A811">
        <f>ROW()-ROW($A$7)</f>
      </c>
      <c r="B811" s="12" t="s">
        <v>4026</v>
      </c>
      <c r="C811" t="s">
        <v>4027</v>
      </c>
      <c r="D811" s="13"/>
      <c r="E811" t="s">
        <v>4028</v>
      </c>
      <c r="F811" t="s">
        <v>4029</v>
      </c>
      <c r="G811"/>
      <c r="H811"/>
      <c r="I811" s="14" t="s">
        <v>4030</v>
      </c>
    </row>
    <row r="812" spans="1:9" customHeight="1">
      <c r="A812">
        <f>ROW()-ROW($A$7)</f>
      </c>
      <c r="B812" s="12" t="s">
        <v>4031</v>
      </c>
      <c r="C812"/>
      <c r="D812" s="13"/>
      <c r="E812"/>
      <c r="F812" t="s">
        <v>4032</v>
      </c>
      <c r="G812" t="s">
        <v>4033</v>
      </c>
      <c r="H812" t="s">
        <v>4034</v>
      </c>
      <c r="I812" s="14" t="s">
        <v>4035</v>
      </c>
    </row>
    <row r="813" spans="1:9" ht="121" customHeight="1">
      <c r="A813">
        <f>ROW()-ROW($A$7)</f>
      </c>
      <c r="B813" s="12" t="s">
        <v>4036</v>
      </c>
      <c r="C813" t="s">
        <v>4037</v>
      </c>
      <c r="D813" s="13"/>
      <c r="E813" t="s">
        <v>4038</v>
      </c>
      <c r="F813" t="s">
        <v>4039</v>
      </c>
      <c r="G813"/>
      <c r="H813"/>
      <c r="I813" s="14" t="s">
        <v>4040</v>
      </c>
    </row>
    <row r="814" spans="1:9" customHeight="1">
      <c r="A814">
        <f>ROW()-ROW($A$7)</f>
      </c>
      <c r="B814" s="12" t="s">
        <v>4041</v>
      </c>
      <c r="C814"/>
      <c r="D814" s="13"/>
      <c r="E814"/>
      <c r="F814" t="s">
        <v>4042</v>
      </c>
      <c r="G814" t="s">
        <v>4043</v>
      </c>
      <c r="H814" t="s">
        <v>4044</v>
      </c>
      <c r="I814" s="14" t="s">
        <v>4045</v>
      </c>
    </row>
    <row r="815" spans="1:9" ht="121" customHeight="1">
      <c r="A815">
        <f>ROW()-ROW($A$7)</f>
      </c>
      <c r="B815" s="12" t="s">
        <v>4046</v>
      </c>
      <c r="C815" t="s">
        <v>4047</v>
      </c>
      <c r="D815" s="13"/>
      <c r="E815" t="s">
        <v>4048</v>
      </c>
      <c r="F815" t="s">
        <v>4049</v>
      </c>
      <c r="G815"/>
      <c r="H815"/>
      <c r="I815" s="14" t="s">
        <v>4050</v>
      </c>
    </row>
    <row r="816" spans="1:9" customHeight="1">
      <c r="A816">
        <f>ROW()-ROW($A$7)</f>
      </c>
      <c r="B816" s="12" t="s">
        <v>4051</v>
      </c>
      <c r="C816"/>
      <c r="D816" s="13"/>
      <c r="E816"/>
      <c r="F816" t="s">
        <v>4052</v>
      </c>
      <c r="G816" t="s">
        <v>4053</v>
      </c>
      <c r="H816" t="s">
        <v>4054</v>
      </c>
      <c r="I816" s="14" t="s">
        <v>4055</v>
      </c>
    </row>
    <row r="817" spans="1:9" ht="121" customHeight="1">
      <c r="A817">
        <f>ROW()-ROW($A$7)</f>
      </c>
      <c r="B817" s="12" t="s">
        <v>4056</v>
      </c>
      <c r="C817" t="s">
        <v>4057</v>
      </c>
      <c r="D817" s="13"/>
      <c r="E817" t="s">
        <v>4058</v>
      </c>
      <c r="F817" t="s">
        <v>4059</v>
      </c>
      <c r="G817"/>
      <c r="H817"/>
      <c r="I817" s="14" t="s">
        <v>4060</v>
      </c>
    </row>
    <row r="818" spans="1:9" customHeight="1">
      <c r="A818">
        <f>ROW()-ROW($A$7)</f>
      </c>
      <c r="B818" s="12" t="s">
        <v>4061</v>
      </c>
      <c r="C818"/>
      <c r="D818" s="13"/>
      <c r="E818"/>
      <c r="F818" t="s">
        <v>4062</v>
      </c>
      <c r="G818" t="s">
        <v>4063</v>
      </c>
      <c r="H818" t="s">
        <v>4064</v>
      </c>
      <c r="I818" s="14" t="s">
        <v>4065</v>
      </c>
    </row>
    <row r="819" spans="1:9" ht="121" customHeight="1">
      <c r="A819">
        <f>ROW()-ROW($A$7)</f>
      </c>
      <c r="B819" s="12" t="s">
        <v>4066</v>
      </c>
      <c r="C819" t="s">
        <v>4067</v>
      </c>
      <c r="D819" s="13"/>
      <c r="E819" t="s">
        <v>4068</v>
      </c>
      <c r="F819" t="s">
        <v>4069</v>
      </c>
      <c r="G819"/>
      <c r="H819"/>
      <c r="I819" s="14" t="s">
        <v>4070</v>
      </c>
    </row>
    <row r="820" spans="1:9" customHeight="1">
      <c r="A820">
        <f>ROW()-ROW($A$7)</f>
      </c>
      <c r="B820" s="12" t="s">
        <v>4071</v>
      </c>
      <c r="C820"/>
      <c r="D820" s="13"/>
      <c r="E820"/>
      <c r="F820" t="s">
        <v>4072</v>
      </c>
      <c r="G820" t="s">
        <v>4073</v>
      </c>
      <c r="H820" t="s">
        <v>4074</v>
      </c>
      <c r="I820" s="14" t="s">
        <v>4075</v>
      </c>
    </row>
    <row r="821" spans="1:9" ht="121" customHeight="1">
      <c r="A821">
        <f>ROW()-ROW($A$7)</f>
      </c>
      <c r="B821" s="12" t="s">
        <v>4076</v>
      </c>
      <c r="C821" t="s">
        <v>4077</v>
      </c>
      <c r="D821" s="13"/>
      <c r="E821" t="s">
        <v>4078</v>
      </c>
      <c r="F821" t="s">
        <v>4079</v>
      </c>
      <c r="G821"/>
      <c r="H821"/>
      <c r="I821" s="14" t="s">
        <v>4080</v>
      </c>
    </row>
    <row r="822" spans="1:9" customHeight="1">
      <c r="A822">
        <f>ROW()-ROW($A$7)</f>
      </c>
      <c r="B822" s="12" t="s">
        <v>4081</v>
      </c>
      <c r="C822"/>
      <c r="D822" s="13"/>
      <c r="E822"/>
      <c r="F822" t="s">
        <v>4082</v>
      </c>
      <c r="G822" t="s">
        <v>4083</v>
      </c>
      <c r="H822" t="s">
        <v>4084</v>
      </c>
      <c r="I822" s="14" t="s">
        <v>4085</v>
      </c>
    </row>
    <row r="823" spans="1:9" ht="121" customHeight="1">
      <c r="A823">
        <f>ROW()-ROW($A$7)</f>
      </c>
      <c r="B823" s="12" t="s">
        <v>4086</v>
      </c>
      <c r="C823" t="s">
        <v>4087</v>
      </c>
      <c r="D823" s="13"/>
      <c r="E823" t="s">
        <v>4088</v>
      </c>
      <c r="F823" t="s">
        <v>4089</v>
      </c>
      <c r="G823"/>
      <c r="H823"/>
      <c r="I823" s="14" t="s">
        <v>4090</v>
      </c>
    </row>
    <row r="824" spans="1:9" customHeight="1">
      <c r="A824">
        <f>ROW()-ROW($A$7)</f>
      </c>
      <c r="B824" s="12" t="s">
        <v>4091</v>
      </c>
      <c r="C824"/>
      <c r="D824" s="13"/>
      <c r="E824"/>
      <c r="F824" t="s">
        <v>4092</v>
      </c>
      <c r="G824" t="s">
        <v>4093</v>
      </c>
      <c r="H824" t="s">
        <v>4094</v>
      </c>
      <c r="I824" s="14" t="s">
        <v>4095</v>
      </c>
    </row>
    <row r="825" spans="1:9" ht="121" customHeight="1">
      <c r="A825">
        <f>ROW()-ROW($A$7)</f>
      </c>
      <c r="B825" s="12" t="s">
        <v>4096</v>
      </c>
      <c r="C825" t="s">
        <v>4097</v>
      </c>
      <c r="D825" s="13"/>
      <c r="E825" t="s">
        <v>4098</v>
      </c>
      <c r="F825" t="s">
        <v>4099</v>
      </c>
      <c r="G825"/>
      <c r="H825"/>
      <c r="I825" s="14" t="s">
        <v>4100</v>
      </c>
    </row>
    <row r="826" spans="1:9" customHeight="1">
      <c r="A826">
        <f>ROW()-ROW($A$7)</f>
      </c>
      <c r="B826" s="12" t="s">
        <v>4101</v>
      </c>
      <c r="C826"/>
      <c r="D826" s="13"/>
      <c r="E826"/>
      <c r="F826" t="s">
        <v>4102</v>
      </c>
      <c r="G826" t="s">
        <v>4103</v>
      </c>
      <c r="H826" t="s">
        <v>4104</v>
      </c>
      <c r="I826" s="14" t="s">
        <v>4105</v>
      </c>
    </row>
    <row r="827" spans="1:9" ht="121" customHeight="1">
      <c r="A827">
        <f>ROW()-ROW($A$7)</f>
      </c>
      <c r="B827" s="12" t="s">
        <v>4106</v>
      </c>
      <c r="C827" t="s">
        <v>4107</v>
      </c>
      <c r="D827" s="13"/>
      <c r="E827" t="s">
        <v>4108</v>
      </c>
      <c r="F827" t="s">
        <v>4109</v>
      </c>
      <c r="G827"/>
      <c r="H827"/>
      <c r="I827" s="14" t="s">
        <v>4110</v>
      </c>
    </row>
    <row r="828" spans="1:9" customHeight="1">
      <c r="A828">
        <f>ROW()-ROW($A$7)</f>
      </c>
      <c r="B828" s="12" t="s">
        <v>4111</v>
      </c>
      <c r="C828"/>
      <c r="D828" s="13"/>
      <c r="E828"/>
      <c r="F828" t="s">
        <v>4112</v>
      </c>
      <c r="G828" t="s">
        <v>4113</v>
      </c>
      <c r="H828" t="s">
        <v>4114</v>
      </c>
      <c r="I828" s="14" t="s">
        <v>4115</v>
      </c>
    </row>
    <row r="829" spans="1:9" ht="121" customHeight="1">
      <c r="A829">
        <f>ROW()-ROW($A$7)</f>
      </c>
      <c r="B829" s="12" t="s">
        <v>4116</v>
      </c>
      <c r="C829" t="s">
        <v>4117</v>
      </c>
      <c r="D829" s="13"/>
      <c r="E829" t="s">
        <v>4118</v>
      </c>
      <c r="F829" t="s">
        <v>4119</v>
      </c>
      <c r="G829"/>
      <c r="H829"/>
      <c r="I829" s="14" t="s">
        <v>4120</v>
      </c>
    </row>
    <row r="830" spans="1:9" customHeight="1">
      <c r="A830">
        <f>ROW()-ROW($A$7)</f>
      </c>
      <c r="B830" s="12" t="s">
        <v>4121</v>
      </c>
      <c r="C830"/>
      <c r="D830" s="13"/>
      <c r="E830"/>
      <c r="F830" t="s">
        <v>4122</v>
      </c>
      <c r="G830" t="s">
        <v>4123</v>
      </c>
      <c r="H830" t="s">
        <v>4124</v>
      </c>
      <c r="I830" s="14" t="s">
        <v>4125</v>
      </c>
    </row>
    <row r="831" spans="1:9" ht="121" customHeight="1">
      <c r="A831">
        <f>ROW()-ROW($A$7)</f>
      </c>
      <c r="B831" s="12" t="s">
        <v>4126</v>
      </c>
      <c r="C831" t="s">
        <v>4127</v>
      </c>
      <c r="D831" s="13"/>
      <c r="E831" t="s">
        <v>4128</v>
      </c>
      <c r="F831" t="s">
        <v>4129</v>
      </c>
      <c r="G831"/>
      <c r="H831"/>
      <c r="I831" s="14" t="s">
        <v>4130</v>
      </c>
    </row>
    <row r="832" spans="1:9" customHeight="1">
      <c r="A832">
        <f>ROW()-ROW($A$7)</f>
      </c>
      <c r="B832" s="12" t="s">
        <v>4131</v>
      </c>
      <c r="C832"/>
      <c r="D832" s="13"/>
      <c r="E832"/>
      <c r="F832" t="s">
        <v>4132</v>
      </c>
      <c r="G832" t="s">
        <v>4133</v>
      </c>
      <c r="H832" t="s">
        <v>4134</v>
      </c>
      <c r="I832" s="14" t="s">
        <v>4135</v>
      </c>
    </row>
    <row r="833" spans="1:9" ht="121" customHeight="1">
      <c r="A833">
        <f>ROW()-ROW($A$7)</f>
      </c>
      <c r="B833" s="12" t="s">
        <v>4136</v>
      </c>
      <c r="C833" t="s">
        <v>4137</v>
      </c>
      <c r="D833" s="13"/>
      <c r="E833" t="s">
        <v>4138</v>
      </c>
      <c r="F833" t="s">
        <v>4139</v>
      </c>
      <c r="G833"/>
      <c r="H833"/>
      <c r="I833" s="14" t="s">
        <v>4140</v>
      </c>
    </row>
    <row r="834" spans="1:9" customHeight="1">
      <c r="A834">
        <f>ROW()-ROW($A$7)</f>
      </c>
      <c r="B834" s="12" t="s">
        <v>4141</v>
      </c>
      <c r="C834"/>
      <c r="D834" s="13"/>
      <c r="E834"/>
      <c r="F834" t="s">
        <v>4142</v>
      </c>
      <c r="G834" t="s">
        <v>4143</v>
      </c>
      <c r="H834" t="s">
        <v>4144</v>
      </c>
      <c r="I834" s="14" t="s">
        <v>4145</v>
      </c>
    </row>
    <row r="835" spans="1:9" ht="121" customHeight="1">
      <c r="A835">
        <f>ROW()-ROW($A$7)</f>
      </c>
      <c r="B835" s="12" t="s">
        <v>4146</v>
      </c>
      <c r="C835" t="s">
        <v>4147</v>
      </c>
      <c r="D835" s="13"/>
      <c r="E835" t="s">
        <v>4148</v>
      </c>
      <c r="F835" t="s">
        <v>4149</v>
      </c>
      <c r="G835"/>
      <c r="H835"/>
      <c r="I835" s="14" t="s">
        <v>4150</v>
      </c>
    </row>
    <row r="836" spans="1:9" customHeight="1">
      <c r="A836">
        <f>ROW()-ROW($A$7)</f>
      </c>
      <c r="B836" s="12" t="s">
        <v>4151</v>
      </c>
      <c r="C836"/>
      <c r="D836" s="13"/>
      <c r="E836"/>
      <c r="F836" t="s">
        <v>4152</v>
      </c>
      <c r="G836" t="s">
        <v>4153</v>
      </c>
      <c r="H836" t="s">
        <v>4154</v>
      </c>
      <c r="I836" s="14" t="s">
        <v>4155</v>
      </c>
    </row>
    <row r="837" spans="1:9" ht="121" customHeight="1">
      <c r="A837">
        <f>ROW()-ROW($A$7)</f>
      </c>
      <c r="B837" s="12" t="s">
        <v>4156</v>
      </c>
      <c r="C837" t="s">
        <v>4157</v>
      </c>
      <c r="D837" s="13"/>
      <c r="E837" t="s">
        <v>4158</v>
      </c>
      <c r="F837" t="s">
        <v>4159</v>
      </c>
      <c r="G837"/>
      <c r="H837"/>
      <c r="I837" s="14" t="s">
        <v>4160</v>
      </c>
    </row>
    <row r="838" spans="1:9" customHeight="1">
      <c r="A838">
        <f>ROW()-ROW($A$7)</f>
      </c>
      <c r="B838" s="12" t="s">
        <v>4161</v>
      </c>
      <c r="C838"/>
      <c r="D838" s="13"/>
      <c r="E838"/>
      <c r="F838" t="s">
        <v>4162</v>
      </c>
      <c r="G838" t="s">
        <v>4163</v>
      </c>
      <c r="H838" t="s">
        <v>4164</v>
      </c>
      <c r="I838" s="14" t="s">
        <v>4165</v>
      </c>
    </row>
    <row r="839" spans="1:9" ht="121" customHeight="1">
      <c r="A839">
        <f>ROW()-ROW($A$7)</f>
      </c>
      <c r="B839" s="12" t="s">
        <v>4166</v>
      </c>
      <c r="C839" t="s">
        <v>4167</v>
      </c>
      <c r="D839" s="13"/>
      <c r="E839" t="s">
        <v>4168</v>
      </c>
      <c r="F839" t="s">
        <v>4169</v>
      </c>
      <c r="G839"/>
      <c r="H839"/>
      <c r="I839" s="14" t="s">
        <v>4170</v>
      </c>
    </row>
    <row r="840" spans="1:9" customHeight="1">
      <c r="A840">
        <f>ROW()-ROW($A$7)</f>
      </c>
      <c r="B840" s="12" t="s">
        <v>4171</v>
      </c>
      <c r="C840"/>
      <c r="D840" s="13"/>
      <c r="E840"/>
      <c r="F840" t="s">
        <v>4172</v>
      </c>
      <c r="G840" t="s">
        <v>4173</v>
      </c>
      <c r="H840" t="s">
        <v>4174</v>
      </c>
      <c r="I840" s="14" t="s">
        <v>4175</v>
      </c>
    </row>
    <row r="841" spans="1:9" ht="121" customHeight="1">
      <c r="A841">
        <f>ROW()-ROW($A$7)</f>
      </c>
      <c r="B841" s="12" t="s">
        <v>4176</v>
      </c>
      <c r="C841" t="s">
        <v>4177</v>
      </c>
      <c r="D841" s="13"/>
      <c r="E841" t="s">
        <v>4178</v>
      </c>
      <c r="F841" t="s">
        <v>4179</v>
      </c>
      <c r="G841"/>
      <c r="H841"/>
      <c r="I841" s="14" t="s">
        <v>4180</v>
      </c>
    </row>
    <row r="842" spans="1:9" customHeight="1">
      <c r="A842">
        <f>ROW()-ROW($A$7)</f>
      </c>
      <c r="B842" s="12" t="s">
        <v>4181</v>
      </c>
      <c r="C842"/>
      <c r="D842" s="13"/>
      <c r="E842"/>
      <c r="F842" t="s">
        <v>4182</v>
      </c>
      <c r="G842" t="s">
        <v>4183</v>
      </c>
      <c r="H842" t="s">
        <v>4184</v>
      </c>
      <c r="I842" s="14" t="s">
        <v>4185</v>
      </c>
    </row>
    <row r="843" spans="1:9" ht="121" customHeight="1">
      <c r="A843">
        <f>ROW()-ROW($A$7)</f>
      </c>
      <c r="B843" s="12" t="s">
        <v>4186</v>
      </c>
      <c r="C843" t="s">
        <v>4187</v>
      </c>
      <c r="D843" s="13"/>
      <c r="E843" t="s">
        <v>4188</v>
      </c>
      <c r="F843" t="s">
        <v>4189</v>
      </c>
      <c r="G843"/>
      <c r="H843"/>
      <c r="I843" s="14" t="s">
        <v>4190</v>
      </c>
    </row>
    <row r="844" spans="1:9" customHeight="1">
      <c r="A844">
        <f>ROW()-ROW($A$7)</f>
      </c>
      <c r="B844" s="12" t="s">
        <v>4191</v>
      </c>
      <c r="C844"/>
      <c r="D844" s="13"/>
      <c r="E844"/>
      <c r="F844" t="s">
        <v>4192</v>
      </c>
      <c r="G844" t="s">
        <v>4193</v>
      </c>
      <c r="H844" t="s">
        <v>4194</v>
      </c>
      <c r="I844" s="14" t="s">
        <v>4195</v>
      </c>
    </row>
    <row r="845" spans="1:9" ht="121" customHeight="1">
      <c r="A845">
        <f>ROW()-ROW($A$7)</f>
      </c>
      <c r="B845" s="12" t="s">
        <v>4196</v>
      </c>
      <c r="C845" t="s">
        <v>4197</v>
      </c>
      <c r="D845" s="13"/>
      <c r="E845" t="s">
        <v>4198</v>
      </c>
      <c r="F845" t="s">
        <v>4199</v>
      </c>
      <c r="G845"/>
      <c r="H845"/>
      <c r="I845" s="14" t="s">
        <v>4200</v>
      </c>
    </row>
    <row r="846" spans="1:9" customHeight="1">
      <c r="A846">
        <f>ROW()-ROW($A$7)</f>
      </c>
      <c r="B846" s="12" t="s">
        <v>4201</v>
      </c>
      <c r="C846"/>
      <c r="D846" s="13"/>
      <c r="E846"/>
      <c r="F846" t="s">
        <v>4202</v>
      </c>
      <c r="G846" t="s">
        <v>4203</v>
      </c>
      <c r="H846" t="s">
        <v>4204</v>
      </c>
      <c r="I846" s="14" t="s">
        <v>4205</v>
      </c>
    </row>
    <row r="847" spans="1:9" ht="121" customHeight="1">
      <c r="A847">
        <f>ROW()-ROW($A$7)</f>
      </c>
      <c r="B847" s="12" t="s">
        <v>4206</v>
      </c>
      <c r="C847" t="s">
        <v>4207</v>
      </c>
      <c r="D847" s="13"/>
      <c r="E847" t="s">
        <v>4208</v>
      </c>
      <c r="F847" t="s">
        <v>4209</v>
      </c>
      <c r="G847"/>
      <c r="H847"/>
      <c r="I847" s="14" t="s">
        <v>4210</v>
      </c>
    </row>
    <row r="848" spans="1:9" customHeight="1">
      <c r="A848">
        <f>ROW()-ROW($A$7)</f>
      </c>
      <c r="B848" s="12" t="s">
        <v>4211</v>
      </c>
      <c r="C848"/>
      <c r="D848" s="13"/>
      <c r="E848"/>
      <c r="F848" t="s">
        <v>4212</v>
      </c>
      <c r="G848" t="s">
        <v>4213</v>
      </c>
      <c r="H848" t="s">
        <v>4214</v>
      </c>
      <c r="I848" s="14" t="s">
        <v>4215</v>
      </c>
    </row>
    <row r="849" spans="1:9" ht="121" customHeight="1">
      <c r="A849">
        <f>ROW()-ROW($A$7)</f>
      </c>
      <c r="B849" s="12" t="s">
        <v>4216</v>
      </c>
      <c r="C849" t="s">
        <v>4217</v>
      </c>
      <c r="D849" s="13"/>
      <c r="E849" t="s">
        <v>4218</v>
      </c>
      <c r="F849" t="s">
        <v>4219</v>
      </c>
      <c r="G849"/>
      <c r="H849"/>
      <c r="I849" s="14" t="s">
        <v>4220</v>
      </c>
    </row>
    <row r="850" spans="1:9" customHeight="1">
      <c r="A850">
        <f>ROW()-ROW($A$7)</f>
      </c>
      <c r="B850" s="12" t="s">
        <v>4221</v>
      </c>
      <c r="C850"/>
      <c r="D850" s="13"/>
      <c r="E850"/>
      <c r="F850" t="s">
        <v>4222</v>
      </c>
      <c r="G850" t="s">
        <v>4223</v>
      </c>
      <c r="H850" t="s">
        <v>4224</v>
      </c>
      <c r="I850" s="14" t="s">
        <v>4225</v>
      </c>
    </row>
    <row r="851" spans="1:9" ht="121" customHeight="1">
      <c r="A851">
        <f>ROW()-ROW($A$7)</f>
      </c>
      <c r="B851" s="12" t="s">
        <v>4226</v>
      </c>
      <c r="C851" t="s">
        <v>4227</v>
      </c>
      <c r="D851" s="13"/>
      <c r="E851" t="s">
        <v>4228</v>
      </c>
      <c r="F851" t="s">
        <v>4229</v>
      </c>
      <c r="G851"/>
      <c r="H851"/>
      <c r="I851" s="14" t="s">
        <v>4230</v>
      </c>
    </row>
    <row r="852" spans="1:9" customHeight="1">
      <c r="A852">
        <f>ROW()-ROW($A$7)</f>
      </c>
      <c r="B852" s="12" t="s">
        <v>4231</v>
      </c>
      <c r="C852"/>
      <c r="D852" s="13"/>
      <c r="E852"/>
      <c r="F852" t="s">
        <v>4232</v>
      </c>
      <c r="G852" t="s">
        <v>4233</v>
      </c>
      <c r="H852" t="s">
        <v>4234</v>
      </c>
      <c r="I852" s="14" t="s">
        <v>4235</v>
      </c>
    </row>
    <row r="853" spans="1:9" ht="121" customHeight="1">
      <c r="A853">
        <f>ROW()-ROW($A$7)</f>
      </c>
      <c r="B853" s="12" t="s">
        <v>4236</v>
      </c>
      <c r="C853" t="s">
        <v>4237</v>
      </c>
      <c r="D853" s="13"/>
      <c r="E853" t="s">
        <v>4238</v>
      </c>
      <c r="F853" t="s">
        <v>4239</v>
      </c>
      <c r="G853"/>
      <c r="H853"/>
      <c r="I853" s="14" t="s">
        <v>4240</v>
      </c>
    </row>
    <row r="854" spans="1:9" customHeight="1">
      <c r="A854">
        <f>ROW()-ROW($A$7)</f>
      </c>
      <c r="B854" s="12" t="s">
        <v>4241</v>
      </c>
      <c r="C854"/>
      <c r="D854" s="13"/>
      <c r="E854"/>
      <c r="F854" t="s">
        <v>4242</v>
      </c>
      <c r="G854" t="s">
        <v>4243</v>
      </c>
      <c r="H854" t="s">
        <v>4244</v>
      </c>
      <c r="I854" s="14" t="s">
        <v>4245</v>
      </c>
    </row>
    <row r="855" spans="1:9" ht="121" customHeight="1">
      <c r="A855">
        <f>ROW()-ROW($A$7)</f>
      </c>
      <c r="B855" s="12" t="s">
        <v>4246</v>
      </c>
      <c r="C855" t="s">
        <v>4247</v>
      </c>
      <c r="D855" s="13"/>
      <c r="E855" t="s">
        <v>4248</v>
      </c>
      <c r="F855" t="s">
        <v>4249</v>
      </c>
      <c r="G855"/>
      <c r="H855"/>
      <c r="I855" s="14" t="s">
        <v>4250</v>
      </c>
    </row>
    <row r="856" spans="1:9" customHeight="1">
      <c r="A856">
        <f>ROW()-ROW($A$7)</f>
      </c>
      <c r="B856" s="12" t="s">
        <v>4251</v>
      </c>
      <c r="C856"/>
      <c r="D856" s="13"/>
      <c r="E856"/>
      <c r="F856" t="s">
        <v>4252</v>
      </c>
      <c r="G856" t="s">
        <v>4253</v>
      </c>
      <c r="H856" t="s">
        <v>4254</v>
      </c>
      <c r="I856" s="14" t="s">
        <v>4255</v>
      </c>
    </row>
    <row r="857" spans="1:9" ht="121" customHeight="1">
      <c r="A857">
        <f>ROW()-ROW($A$7)</f>
      </c>
      <c r="B857" s="12" t="s">
        <v>4256</v>
      </c>
      <c r="C857" t="s">
        <v>4257</v>
      </c>
      <c r="D857" s="13"/>
      <c r="E857" t="s">
        <v>4258</v>
      </c>
      <c r="F857" t="s">
        <v>4259</v>
      </c>
      <c r="G857"/>
      <c r="H857"/>
      <c r="I857" s="14" t="s">
        <v>4260</v>
      </c>
    </row>
    <row r="858" spans="1:9" customHeight="1">
      <c r="A858">
        <f>ROW()-ROW($A$7)</f>
      </c>
      <c r="B858" s="12" t="s">
        <v>4261</v>
      </c>
      <c r="C858"/>
      <c r="D858" s="13"/>
      <c r="E858"/>
      <c r="F858" t="s">
        <v>4262</v>
      </c>
      <c r="G858" t="s">
        <v>4263</v>
      </c>
      <c r="H858" t="s">
        <v>4264</v>
      </c>
      <c r="I858" s="14" t="s">
        <v>4265</v>
      </c>
    </row>
    <row r="859" spans="1:9" ht="121" customHeight="1">
      <c r="A859">
        <f>ROW()-ROW($A$7)</f>
      </c>
      <c r="B859" s="12" t="s">
        <v>4266</v>
      </c>
      <c r="C859" t="s">
        <v>4267</v>
      </c>
      <c r="D859" s="13"/>
      <c r="E859" t="s">
        <v>4268</v>
      </c>
      <c r="F859" t="s">
        <v>4269</v>
      </c>
      <c r="G859"/>
      <c r="H859"/>
      <c r="I859" s="14" t="s">
        <v>4270</v>
      </c>
    </row>
    <row r="860" spans="1:9" customHeight="1">
      <c r="A860">
        <f>ROW()-ROW($A$7)</f>
      </c>
      <c r="B860" s="12" t="s">
        <v>4271</v>
      </c>
      <c r="C860"/>
      <c r="D860" s="13"/>
      <c r="E860"/>
      <c r="F860" t="s">
        <v>4272</v>
      </c>
      <c r="G860" t="s">
        <v>4273</v>
      </c>
      <c r="H860" t="s">
        <v>4274</v>
      </c>
      <c r="I860" s="14" t="s">
        <v>4275</v>
      </c>
    </row>
    <row r="861" spans="1:9" ht="121" customHeight="1">
      <c r="A861">
        <f>ROW()-ROW($A$7)</f>
      </c>
      <c r="B861" s="12" t="s">
        <v>4276</v>
      </c>
      <c r="C861" t="s">
        <v>4277</v>
      </c>
      <c r="D861" s="13"/>
      <c r="E861" t="s">
        <v>4278</v>
      </c>
      <c r="F861" t="s">
        <v>4279</v>
      </c>
      <c r="G861"/>
      <c r="H861"/>
      <c r="I861" s="14" t="s">
        <v>4280</v>
      </c>
    </row>
    <row r="862" spans="1:9" customHeight="1">
      <c r="A862">
        <f>ROW()-ROW($A$7)</f>
      </c>
      <c r="B862" s="12" t="s">
        <v>4281</v>
      </c>
      <c r="C862"/>
      <c r="D862" s="13"/>
      <c r="E862"/>
      <c r="F862" t="s">
        <v>4282</v>
      </c>
      <c r="G862" t="s">
        <v>4283</v>
      </c>
      <c r="H862" t="s">
        <v>4284</v>
      </c>
      <c r="I862" s="14" t="s">
        <v>4285</v>
      </c>
    </row>
    <row r="863" spans="1:9" ht="121" customHeight="1">
      <c r="A863">
        <f>ROW()-ROW($A$7)</f>
      </c>
      <c r="B863" s="12" t="s">
        <v>4286</v>
      </c>
      <c r="C863" t="s">
        <v>4287</v>
      </c>
      <c r="D863" s="13"/>
      <c r="E863" t="s">
        <v>4288</v>
      </c>
      <c r="F863" t="s">
        <v>4289</v>
      </c>
      <c r="G863"/>
      <c r="H863"/>
      <c r="I863" s="14" t="s">
        <v>4290</v>
      </c>
    </row>
    <row r="864" spans="1:9" customHeight="1">
      <c r="A864">
        <f>ROW()-ROW($A$7)</f>
      </c>
      <c r="B864" s="12" t="s">
        <v>4291</v>
      </c>
      <c r="C864"/>
      <c r="D864" s="13"/>
      <c r="E864"/>
      <c r="F864" t="s">
        <v>4292</v>
      </c>
      <c r="G864" t="s">
        <v>4293</v>
      </c>
      <c r="H864" t="s">
        <v>4294</v>
      </c>
      <c r="I864" s="14" t="s">
        <v>4295</v>
      </c>
    </row>
    <row r="865" spans="1:9" ht="121" customHeight="1">
      <c r="A865">
        <f>ROW()-ROW($A$7)</f>
      </c>
      <c r="B865" s="12" t="s">
        <v>4296</v>
      </c>
      <c r="C865" t="s">
        <v>4297</v>
      </c>
      <c r="D865" s="13"/>
      <c r="E865" t="s">
        <v>4298</v>
      </c>
      <c r="F865" t="s">
        <v>4299</v>
      </c>
      <c r="G865"/>
      <c r="H865"/>
      <c r="I865" s="14" t="s">
        <v>4300</v>
      </c>
    </row>
    <row r="866" spans="1:9" customHeight="1">
      <c r="A866">
        <f>ROW()-ROW($A$7)</f>
      </c>
      <c r="B866" s="12" t="s">
        <v>4301</v>
      </c>
      <c r="C866"/>
      <c r="D866" s="13"/>
      <c r="E866"/>
      <c r="F866" t="s">
        <v>4302</v>
      </c>
      <c r="G866" t="s">
        <v>4303</v>
      </c>
      <c r="H866" t="s">
        <v>4304</v>
      </c>
      <c r="I866" s="14" t="s">
        <v>4305</v>
      </c>
    </row>
    <row r="867" spans="1:9" ht="121" customHeight="1">
      <c r="A867">
        <f>ROW()-ROW($A$7)</f>
      </c>
      <c r="B867" s="12" t="s">
        <v>4306</v>
      </c>
      <c r="C867" t="s">
        <v>4307</v>
      </c>
      <c r="D867" s="13"/>
      <c r="E867" t="s">
        <v>4308</v>
      </c>
      <c r="F867" t="s">
        <v>4309</v>
      </c>
      <c r="G867"/>
      <c r="H867"/>
      <c r="I867" s="14" t="s">
        <v>4310</v>
      </c>
    </row>
    <row r="868" spans="1:9" customHeight="1">
      <c r="A868">
        <f>ROW()-ROW($A$7)</f>
      </c>
      <c r="B868" s="12" t="s">
        <v>4311</v>
      </c>
      <c r="C868"/>
      <c r="D868" s="13"/>
      <c r="E868"/>
      <c r="F868" t="s">
        <v>4312</v>
      </c>
      <c r="G868" t="s">
        <v>4313</v>
      </c>
      <c r="H868" t="s">
        <v>4314</v>
      </c>
      <c r="I868" s="14" t="s">
        <v>4315</v>
      </c>
    </row>
    <row r="869" spans="1:9" ht="121" customHeight="1">
      <c r="A869">
        <f>ROW()-ROW($A$7)</f>
      </c>
      <c r="B869" s="12" t="s">
        <v>4316</v>
      </c>
      <c r="C869" t="s">
        <v>4317</v>
      </c>
      <c r="D869" s="13"/>
      <c r="E869" t="s">
        <v>4318</v>
      </c>
      <c r="F869" t="s">
        <v>4319</v>
      </c>
      <c r="G869"/>
      <c r="H869"/>
      <c r="I869" s="14" t="s">
        <v>4320</v>
      </c>
    </row>
    <row r="870" spans="1:9" customHeight="1">
      <c r="A870">
        <f>ROW()-ROW($A$7)</f>
      </c>
      <c r="B870" s="12" t="s">
        <v>4321</v>
      </c>
      <c r="C870"/>
      <c r="D870" s="13"/>
      <c r="E870"/>
      <c r="F870" t="s">
        <v>4322</v>
      </c>
      <c r="G870" t="s">
        <v>4323</v>
      </c>
      <c r="H870" t="s">
        <v>4324</v>
      </c>
      <c r="I870" s="14" t="s">
        <v>4325</v>
      </c>
    </row>
    <row r="871" spans="1:9" ht="121" customHeight="1">
      <c r="A871">
        <f>ROW()-ROW($A$7)</f>
      </c>
      <c r="B871" s="12" t="s">
        <v>4326</v>
      </c>
      <c r="C871" t="s">
        <v>4327</v>
      </c>
      <c r="D871" s="13"/>
      <c r="E871" t="s">
        <v>4328</v>
      </c>
      <c r="F871" t="s">
        <v>4329</v>
      </c>
      <c r="G871"/>
      <c r="H871"/>
      <c r="I871" s="14" t="s">
        <v>4330</v>
      </c>
    </row>
    <row r="872" spans="1:9" customHeight="1">
      <c r="A872">
        <f>ROW()-ROW($A$7)</f>
      </c>
      <c r="B872" s="12" t="s">
        <v>4331</v>
      </c>
      <c r="C872"/>
      <c r="D872" s="13"/>
      <c r="E872"/>
      <c r="F872" t="s">
        <v>4332</v>
      </c>
      <c r="G872" t="s">
        <v>4333</v>
      </c>
      <c r="H872" t="s">
        <v>4334</v>
      </c>
      <c r="I872" s="14" t="s">
        <v>4335</v>
      </c>
    </row>
    <row r="873" spans="1:9" ht="121" customHeight="1">
      <c r="A873">
        <f>ROW()-ROW($A$7)</f>
      </c>
      <c r="B873" s="12" t="s">
        <v>4336</v>
      </c>
      <c r="C873" t="s">
        <v>4337</v>
      </c>
      <c r="D873" s="13"/>
      <c r="E873" t="s">
        <v>4338</v>
      </c>
      <c r="F873" t="s">
        <v>4339</v>
      </c>
      <c r="G873"/>
      <c r="H873"/>
      <c r="I873" s="14" t="s">
        <v>4340</v>
      </c>
    </row>
    <row r="874" spans="1:9" customHeight="1">
      <c r="A874">
        <f>ROW()-ROW($A$7)</f>
      </c>
      <c r="B874" s="12" t="s">
        <v>4341</v>
      </c>
      <c r="C874"/>
      <c r="D874" s="13"/>
      <c r="E874"/>
      <c r="F874" t="s">
        <v>4342</v>
      </c>
      <c r="G874" t="s">
        <v>4343</v>
      </c>
      <c r="H874" t="s">
        <v>4344</v>
      </c>
      <c r="I874" s="14" t="s">
        <v>4345</v>
      </c>
    </row>
    <row r="875" spans="1:9" ht="121" customHeight="1">
      <c r="A875">
        <f>ROW()-ROW($A$7)</f>
      </c>
      <c r="B875" s="12" t="s">
        <v>4346</v>
      </c>
      <c r="C875" t="s">
        <v>4347</v>
      </c>
      <c r="D875" s="13"/>
      <c r="E875" t="s">
        <v>4348</v>
      </c>
      <c r="F875" t="s">
        <v>4349</v>
      </c>
      <c r="G875"/>
      <c r="H875"/>
      <c r="I875" s="14" t="s">
        <v>4350</v>
      </c>
    </row>
    <row r="876" spans="1:9" customHeight="1">
      <c r="A876">
        <f>ROW()-ROW($A$7)</f>
      </c>
      <c r="B876" s="12" t="s">
        <v>4351</v>
      </c>
      <c r="C876"/>
      <c r="D876" s="13"/>
      <c r="E876"/>
      <c r="F876" t="s">
        <v>4352</v>
      </c>
      <c r="G876" t="s">
        <v>4353</v>
      </c>
      <c r="H876" t="s">
        <v>4354</v>
      </c>
      <c r="I876" s="14" t="s">
        <v>4355</v>
      </c>
    </row>
    <row r="877" spans="1:9" ht="121" customHeight="1">
      <c r="A877">
        <f>ROW()-ROW($A$7)</f>
      </c>
      <c r="B877" s="12" t="s">
        <v>4356</v>
      </c>
      <c r="C877" t="s">
        <v>4357</v>
      </c>
      <c r="D877" s="13"/>
      <c r="E877" t="s">
        <v>4358</v>
      </c>
      <c r="F877" t="s">
        <v>4359</v>
      </c>
      <c r="G877"/>
      <c r="H877"/>
      <c r="I877" s="14" t="s">
        <v>4360</v>
      </c>
    </row>
    <row r="878" spans="1:9" customHeight="1">
      <c r="A878">
        <f>ROW()-ROW($A$7)</f>
      </c>
      <c r="B878" s="12" t="s">
        <v>4361</v>
      </c>
      <c r="C878"/>
      <c r="D878" s="13"/>
      <c r="E878"/>
      <c r="F878" t="s">
        <v>4362</v>
      </c>
      <c r="G878" t="s">
        <v>4363</v>
      </c>
      <c r="H878" t="s">
        <v>4364</v>
      </c>
      <c r="I878" s="14" t="s">
        <v>4365</v>
      </c>
    </row>
    <row r="879" spans="1:9" ht="121" customHeight="1">
      <c r="A879">
        <f>ROW()-ROW($A$7)</f>
      </c>
      <c r="B879" s="12" t="s">
        <v>4366</v>
      </c>
      <c r="C879" t="s">
        <v>4367</v>
      </c>
      <c r="D879" s="13"/>
      <c r="E879" t="s">
        <v>4368</v>
      </c>
      <c r="F879" t="s">
        <v>4369</v>
      </c>
      <c r="G879"/>
      <c r="H879"/>
      <c r="I879" s="14" t="s">
        <v>4370</v>
      </c>
    </row>
    <row r="880" spans="1:9" customHeight="1">
      <c r="A880">
        <f>ROW()-ROW($A$7)</f>
      </c>
      <c r="B880" s="12" t="s">
        <v>4371</v>
      </c>
      <c r="C880"/>
      <c r="D880" s="13"/>
      <c r="E880"/>
      <c r="F880" t="s">
        <v>4372</v>
      </c>
      <c r="G880" t="s">
        <v>4373</v>
      </c>
      <c r="H880" t="s">
        <v>4374</v>
      </c>
      <c r="I880" s="14" t="s">
        <v>4375</v>
      </c>
    </row>
    <row r="881" spans="1:9" ht="121" customHeight="1">
      <c r="A881">
        <f>ROW()-ROW($A$7)</f>
      </c>
      <c r="B881" s="12" t="s">
        <v>4376</v>
      </c>
      <c r="C881" t="s">
        <v>4377</v>
      </c>
      <c r="D881" s="13"/>
      <c r="E881" t="s">
        <v>4378</v>
      </c>
      <c r="F881" t="s">
        <v>4379</v>
      </c>
      <c r="G881"/>
      <c r="H881"/>
      <c r="I881" s="14" t="s">
        <v>4380</v>
      </c>
    </row>
    <row r="882" spans="1:9" customHeight="1">
      <c r="A882">
        <f>ROW()-ROW($A$7)</f>
      </c>
      <c r="B882" s="12" t="s">
        <v>4381</v>
      </c>
      <c r="C882"/>
      <c r="D882" s="13"/>
      <c r="E882"/>
      <c r="F882" t="s">
        <v>4382</v>
      </c>
      <c r="G882" t="s">
        <v>4383</v>
      </c>
      <c r="H882" t="s">
        <v>4384</v>
      </c>
      <c r="I882" s="14" t="s">
        <v>4385</v>
      </c>
    </row>
    <row r="883" spans="1:9" ht="121" customHeight="1">
      <c r="A883">
        <f>ROW()-ROW($A$7)</f>
      </c>
      <c r="B883" s="12" t="s">
        <v>4386</v>
      </c>
      <c r="C883" t="s">
        <v>4387</v>
      </c>
      <c r="D883" s="13"/>
      <c r="E883" t="s">
        <v>4388</v>
      </c>
      <c r="F883" t="s">
        <v>4389</v>
      </c>
      <c r="G883"/>
      <c r="H883"/>
      <c r="I883" s="14" t="s">
        <v>4390</v>
      </c>
    </row>
    <row r="884" spans="1:9" customHeight="1">
      <c r="A884">
        <f>ROW()-ROW($A$7)</f>
      </c>
      <c r="B884" s="12" t="s">
        <v>4391</v>
      </c>
      <c r="C884"/>
      <c r="D884" s="13"/>
      <c r="E884"/>
      <c r="F884" t="s">
        <v>4392</v>
      </c>
      <c r="G884" t="s">
        <v>4393</v>
      </c>
      <c r="H884" t="s">
        <v>4394</v>
      </c>
      <c r="I884" s="14" t="s">
        <v>4395</v>
      </c>
    </row>
    <row r="885" spans="1:9" ht="121" customHeight="1">
      <c r="A885">
        <f>ROW()-ROW($A$7)</f>
      </c>
      <c r="B885" s="12" t="s">
        <v>4396</v>
      </c>
      <c r="C885" t="s">
        <v>4397</v>
      </c>
      <c r="D885" s="13"/>
      <c r="E885" t="s">
        <v>4398</v>
      </c>
      <c r="F885" t="s">
        <v>4399</v>
      </c>
      <c r="G885"/>
      <c r="H885"/>
      <c r="I885" s="14" t="s">
        <v>4400</v>
      </c>
    </row>
    <row r="886" spans="1:9" customHeight="1">
      <c r="A886">
        <f>ROW()-ROW($A$7)</f>
      </c>
      <c r="B886" s="12" t="s">
        <v>4401</v>
      </c>
      <c r="C886"/>
      <c r="D886" s="13"/>
      <c r="E886"/>
      <c r="F886" t="s">
        <v>4402</v>
      </c>
      <c r="G886" t="s">
        <v>4403</v>
      </c>
      <c r="H886" t="s">
        <v>4404</v>
      </c>
      <c r="I886" s="14" t="s">
        <v>4405</v>
      </c>
    </row>
    <row r="887" spans="1:9" ht="121" customHeight="1">
      <c r="A887">
        <f>ROW()-ROW($A$7)</f>
      </c>
      <c r="B887" s="12" t="s">
        <v>4406</v>
      </c>
      <c r="C887" t="s">
        <v>4407</v>
      </c>
      <c r="D887" s="13"/>
      <c r="E887" t="s">
        <v>4408</v>
      </c>
      <c r="F887" t="s">
        <v>4409</v>
      </c>
      <c r="G887"/>
      <c r="H887"/>
      <c r="I887" s="14" t="s">
        <v>4410</v>
      </c>
    </row>
    <row r="888" spans="1:9" customHeight="1">
      <c r="A888">
        <f>ROW()-ROW($A$7)</f>
      </c>
      <c r="B888" s="12" t="s">
        <v>4411</v>
      </c>
      <c r="C888"/>
      <c r="D888" s="13"/>
      <c r="E888"/>
      <c r="F888" t="s">
        <v>4412</v>
      </c>
      <c r="G888" t="s">
        <v>4413</v>
      </c>
      <c r="H888" t="s">
        <v>4414</v>
      </c>
      <c r="I888" s="14" t="s">
        <v>4415</v>
      </c>
    </row>
    <row r="889" spans="1:9" ht="121" customHeight="1">
      <c r="A889">
        <f>ROW()-ROW($A$7)</f>
      </c>
      <c r="B889" s="12" t="s">
        <v>4416</v>
      </c>
      <c r="C889" t="s">
        <v>4417</v>
      </c>
      <c r="D889" s="13"/>
      <c r="E889" t="s">
        <v>4418</v>
      </c>
      <c r="F889" t="s">
        <v>4419</v>
      </c>
      <c r="G889"/>
      <c r="H889"/>
      <c r="I889" s="14" t="s">
        <v>4420</v>
      </c>
    </row>
    <row r="890" spans="1:9" customHeight="1">
      <c r="A890">
        <f>ROW()-ROW($A$7)</f>
      </c>
      <c r="B890" s="12" t="s">
        <v>4421</v>
      </c>
      <c r="C890"/>
      <c r="D890" s="13"/>
      <c r="E890"/>
      <c r="F890" t="s">
        <v>4422</v>
      </c>
      <c r="G890" t="s">
        <v>4423</v>
      </c>
      <c r="H890" t="s">
        <v>4424</v>
      </c>
      <c r="I890" s="14" t="s">
        <v>4425</v>
      </c>
    </row>
    <row r="891" spans="1:9" ht="121" customHeight="1">
      <c r="A891">
        <f>ROW()-ROW($A$7)</f>
      </c>
      <c r="B891" s="12" t="s">
        <v>4426</v>
      </c>
      <c r="C891" t="s">
        <v>4427</v>
      </c>
      <c r="D891" s="13"/>
      <c r="E891" t="s">
        <v>4428</v>
      </c>
      <c r="F891" t="s">
        <v>4429</v>
      </c>
      <c r="G891"/>
      <c r="H891"/>
      <c r="I891" s="14" t="s">
        <v>4430</v>
      </c>
    </row>
    <row r="892" spans="1:9" customHeight="1">
      <c r="A892">
        <f>ROW()-ROW($A$7)</f>
      </c>
      <c r="B892" s="12" t="s">
        <v>4431</v>
      </c>
      <c r="C892"/>
      <c r="D892" s="13"/>
      <c r="E892"/>
      <c r="F892" t="s">
        <v>4432</v>
      </c>
      <c r="G892" t="s">
        <v>4433</v>
      </c>
      <c r="H892" t="s">
        <v>4434</v>
      </c>
      <c r="I892" s="14" t="s">
        <v>4435</v>
      </c>
    </row>
    <row r="893" spans="1:9" ht="121" customHeight="1">
      <c r="A893">
        <f>ROW()-ROW($A$7)</f>
      </c>
      <c r="B893" s="12" t="s">
        <v>4436</v>
      </c>
      <c r="C893" t="s">
        <v>4437</v>
      </c>
      <c r="D893" s="13"/>
      <c r="E893" t="s">
        <v>4438</v>
      </c>
      <c r="F893" t="s">
        <v>4439</v>
      </c>
      <c r="G893"/>
      <c r="H893"/>
      <c r="I893" s="14" t="s">
        <v>4440</v>
      </c>
    </row>
    <row r="894" spans="1:9" customHeight="1">
      <c r="A894">
        <f>ROW()-ROW($A$7)</f>
      </c>
      <c r="B894" s="12" t="s">
        <v>4441</v>
      </c>
      <c r="C894"/>
      <c r="D894" s="13"/>
      <c r="E894"/>
      <c r="F894" t="s">
        <v>4442</v>
      </c>
      <c r="G894" t="s">
        <v>4443</v>
      </c>
      <c r="H894" t="s">
        <v>4444</v>
      </c>
      <c r="I894" s="14" t="s">
        <v>4445</v>
      </c>
    </row>
    <row r="895" spans="1:9" ht="121" customHeight="1">
      <c r="A895">
        <f>ROW()-ROW($A$7)</f>
      </c>
      <c r="B895" s="12" t="s">
        <v>4446</v>
      </c>
      <c r="C895" t="s">
        <v>4447</v>
      </c>
      <c r="D895" s="13"/>
      <c r="E895" t="s">
        <v>4448</v>
      </c>
      <c r="F895" t="s">
        <v>4449</v>
      </c>
      <c r="G895"/>
      <c r="H895"/>
      <c r="I895" s="14" t="s">
        <v>4450</v>
      </c>
    </row>
    <row r="896" spans="1:9" customHeight="1">
      <c r="A896">
        <f>ROW()-ROW($A$7)</f>
      </c>
      <c r="B896" s="12" t="s">
        <v>4451</v>
      </c>
      <c r="C896"/>
      <c r="D896" s="13"/>
      <c r="E896"/>
      <c r="F896" t="s">
        <v>4452</v>
      </c>
      <c r="G896" t="s">
        <v>4453</v>
      </c>
      <c r="H896" t="s">
        <v>4454</v>
      </c>
      <c r="I896" s="14" t="s">
        <v>4455</v>
      </c>
    </row>
    <row r="897" spans="1:9" ht="121" customHeight="1">
      <c r="A897">
        <f>ROW()-ROW($A$7)</f>
      </c>
      <c r="B897" s="12" t="s">
        <v>4456</v>
      </c>
      <c r="C897" t="s">
        <v>4457</v>
      </c>
      <c r="D897" s="13"/>
      <c r="E897" t="s">
        <v>4458</v>
      </c>
      <c r="F897" t="s">
        <v>4459</v>
      </c>
      <c r="G897"/>
      <c r="H897"/>
      <c r="I897" s="14" t="s">
        <v>4460</v>
      </c>
    </row>
    <row r="898" spans="1:9" customHeight="1">
      <c r="A898">
        <f>ROW()-ROW($A$7)</f>
      </c>
      <c r="B898" s="12" t="s">
        <v>4461</v>
      </c>
      <c r="C898"/>
      <c r="D898" s="13"/>
      <c r="E898"/>
      <c r="F898" t="s">
        <v>4462</v>
      </c>
      <c r="G898" t="s">
        <v>4463</v>
      </c>
      <c r="H898" t="s">
        <v>4464</v>
      </c>
      <c r="I898" s="14" t="s">
        <v>4465</v>
      </c>
    </row>
    <row r="899" spans="1:9" ht="121" customHeight="1">
      <c r="A899">
        <f>ROW()-ROW($A$7)</f>
      </c>
      <c r="B899" s="12" t="s">
        <v>4466</v>
      </c>
      <c r="C899" t="s">
        <v>4467</v>
      </c>
      <c r="D899" s="13"/>
      <c r="E899" t="s">
        <v>4468</v>
      </c>
      <c r="F899" t="s">
        <v>4469</v>
      </c>
      <c r="G899"/>
      <c r="H899"/>
      <c r="I899" s="14" t="s">
        <v>4470</v>
      </c>
    </row>
    <row r="900" spans="1:9" customHeight="1">
      <c r="A900">
        <f>ROW()-ROW($A$7)</f>
      </c>
      <c r="B900" s="12" t="s">
        <v>4471</v>
      </c>
      <c r="C900"/>
      <c r="D900" s="13"/>
      <c r="E900"/>
      <c r="F900" t="s">
        <v>4472</v>
      </c>
      <c r="G900" t="s">
        <v>4473</v>
      </c>
      <c r="H900" t="s">
        <v>4474</v>
      </c>
      <c r="I900" s="14" t="s">
        <v>4475</v>
      </c>
    </row>
    <row r="901" spans="1:9" ht="121" customHeight="1">
      <c r="A901">
        <f>ROW()-ROW($A$7)</f>
      </c>
      <c r="B901" s="12" t="s">
        <v>4476</v>
      </c>
      <c r="C901" t="s">
        <v>4477</v>
      </c>
      <c r="D901" s="13"/>
      <c r="E901" t="s">
        <v>4478</v>
      </c>
      <c r="F901" t="s">
        <v>4479</v>
      </c>
      <c r="G901"/>
      <c r="H901"/>
      <c r="I901" s="14" t="s">
        <v>4480</v>
      </c>
    </row>
    <row r="902" spans="1:9" customHeight="1">
      <c r="A902">
        <f>ROW()-ROW($A$7)</f>
      </c>
      <c r="B902" s="12" t="s">
        <v>4481</v>
      </c>
      <c r="C902"/>
      <c r="D902" s="13"/>
      <c r="E902"/>
      <c r="F902" t="s">
        <v>4482</v>
      </c>
      <c r="G902" t="s">
        <v>4483</v>
      </c>
      <c r="H902" t="s">
        <v>4484</v>
      </c>
      <c r="I902" s="14" t="s">
        <v>4485</v>
      </c>
    </row>
    <row r="903" spans="1:9" ht="121" customHeight="1">
      <c r="A903">
        <f>ROW()-ROW($A$7)</f>
      </c>
      <c r="B903" s="12" t="s">
        <v>4486</v>
      </c>
      <c r="C903" t="s">
        <v>4487</v>
      </c>
      <c r="D903" s="13"/>
      <c r="E903" t="s">
        <v>4488</v>
      </c>
      <c r="F903" t="s">
        <v>4489</v>
      </c>
      <c r="G903"/>
      <c r="H903"/>
      <c r="I903" s="14" t="s">
        <v>4490</v>
      </c>
    </row>
    <row r="904" spans="1:9" customHeight="1">
      <c r="A904">
        <f>ROW()-ROW($A$7)</f>
      </c>
      <c r="B904" s="12" t="s">
        <v>4491</v>
      </c>
      <c r="C904"/>
      <c r="D904" s="13"/>
      <c r="E904"/>
      <c r="F904" t="s">
        <v>4492</v>
      </c>
      <c r="G904" t="s">
        <v>4493</v>
      </c>
      <c r="H904" t="s">
        <v>4494</v>
      </c>
      <c r="I904" s="14" t="s">
        <v>4495</v>
      </c>
    </row>
    <row r="905" spans="1:9" ht="121" customHeight="1">
      <c r="A905">
        <f>ROW()-ROW($A$7)</f>
      </c>
      <c r="B905" s="12" t="s">
        <v>4496</v>
      </c>
      <c r="C905" t="s">
        <v>4497</v>
      </c>
      <c r="D905" s="13"/>
      <c r="E905" t="s">
        <v>4498</v>
      </c>
      <c r="F905" t="s">
        <v>4499</v>
      </c>
      <c r="G905"/>
      <c r="H905"/>
      <c r="I905" s="14" t="s">
        <v>4500</v>
      </c>
    </row>
    <row r="906" spans="1:9" customHeight="1">
      <c r="A906">
        <f>ROW()-ROW($A$7)</f>
      </c>
      <c r="B906" s="12" t="s">
        <v>4501</v>
      </c>
      <c r="C906"/>
      <c r="D906" s="13"/>
      <c r="E906"/>
      <c r="F906" t="s">
        <v>4502</v>
      </c>
      <c r="G906" t="s">
        <v>4503</v>
      </c>
      <c r="H906" t="s">
        <v>4504</v>
      </c>
      <c r="I906" s="14" t="s">
        <v>4505</v>
      </c>
    </row>
    <row r="907" spans="1:9" ht="121" customHeight="1">
      <c r="A907">
        <f>ROW()-ROW($A$7)</f>
      </c>
      <c r="B907" s="12" t="s">
        <v>4506</v>
      </c>
      <c r="C907" t="s">
        <v>4507</v>
      </c>
      <c r="D907" s="13"/>
      <c r="E907" t="s">
        <v>4508</v>
      </c>
      <c r="F907" t="s">
        <v>4509</v>
      </c>
      <c r="G907"/>
      <c r="H907"/>
      <c r="I907" s="14" t="s">
        <v>4510</v>
      </c>
    </row>
    <row r="908" spans="1:9" customHeight="1">
      <c r="A908">
        <f>ROW()-ROW($A$7)</f>
      </c>
      <c r="B908" s="12" t="s">
        <v>4511</v>
      </c>
      <c r="C908"/>
      <c r="D908" s="13"/>
      <c r="E908"/>
      <c r="F908" t="s">
        <v>4512</v>
      </c>
      <c r="G908" t="s">
        <v>4513</v>
      </c>
      <c r="H908" t="s">
        <v>4514</v>
      </c>
      <c r="I908" s="14" t="s">
        <v>4515</v>
      </c>
    </row>
    <row r="909" spans="1:9" ht="121" customHeight="1">
      <c r="A909">
        <f>ROW()-ROW($A$7)</f>
      </c>
      <c r="B909" s="12" t="s">
        <v>4516</v>
      </c>
      <c r="C909" t="s">
        <v>4517</v>
      </c>
      <c r="D909" s="13"/>
      <c r="E909" t="s">
        <v>4518</v>
      </c>
      <c r="F909" t="s">
        <v>4519</v>
      </c>
      <c r="G909"/>
      <c r="H909"/>
      <c r="I909" s="14" t="s">
        <v>4520</v>
      </c>
    </row>
    <row r="910" spans="1:9" customHeight="1">
      <c r="A910">
        <f>ROW()-ROW($A$7)</f>
      </c>
      <c r="B910" s="12" t="s">
        <v>4521</v>
      </c>
      <c r="C910"/>
      <c r="D910" s="13"/>
      <c r="E910"/>
      <c r="F910" t="s">
        <v>4522</v>
      </c>
      <c r="G910" t="s">
        <v>4523</v>
      </c>
      <c r="H910" t="s">
        <v>4524</v>
      </c>
      <c r="I910" s="14" t="s">
        <v>4525</v>
      </c>
    </row>
    <row r="911" spans="1:9" ht="121" customHeight="1">
      <c r="A911">
        <f>ROW()-ROW($A$7)</f>
      </c>
      <c r="B911" s="12" t="s">
        <v>4526</v>
      </c>
      <c r="C911" t="s">
        <v>4527</v>
      </c>
      <c r="D911" s="13"/>
      <c r="E911" t="s">
        <v>4528</v>
      </c>
      <c r="F911" t="s">
        <v>4529</v>
      </c>
      <c r="G911"/>
      <c r="H911"/>
      <c r="I911" s="14" t="s">
        <v>4530</v>
      </c>
    </row>
    <row r="912" spans="1:9" customHeight="1">
      <c r="A912">
        <f>ROW()-ROW($A$7)</f>
      </c>
      <c r="B912" s="12" t="s">
        <v>4531</v>
      </c>
      <c r="C912"/>
      <c r="D912" s="13"/>
      <c r="E912"/>
      <c r="F912" t="s">
        <v>4532</v>
      </c>
      <c r="G912" t="s">
        <v>4533</v>
      </c>
      <c r="H912" t="s">
        <v>4534</v>
      </c>
      <c r="I912" s="14" t="s">
        <v>4535</v>
      </c>
    </row>
    <row r="913" spans="1:9" ht="121" customHeight="1">
      <c r="A913">
        <f>ROW()-ROW($A$7)</f>
      </c>
      <c r="B913" s="12" t="s">
        <v>4536</v>
      </c>
      <c r="C913" t="s">
        <v>4537</v>
      </c>
      <c r="D913" s="13"/>
      <c r="E913" t="s">
        <v>4538</v>
      </c>
      <c r="F913" t="s">
        <v>4539</v>
      </c>
      <c r="G913"/>
      <c r="H913"/>
      <c r="I913" s="14" t="s">
        <v>4540</v>
      </c>
    </row>
    <row r="914" spans="1:9" customHeight="1">
      <c r="A914">
        <f>ROW()-ROW($A$7)</f>
      </c>
      <c r="B914" s="12" t="s">
        <v>4541</v>
      </c>
      <c r="C914"/>
      <c r="D914" s="13"/>
      <c r="E914"/>
      <c r="F914" t="s">
        <v>4542</v>
      </c>
      <c r="G914" t="s">
        <v>4543</v>
      </c>
      <c r="H914" t="s">
        <v>4544</v>
      </c>
      <c r="I914" s="14" t="s">
        <v>4545</v>
      </c>
    </row>
    <row r="915" spans="1:9" ht="121" customHeight="1">
      <c r="A915">
        <f>ROW()-ROW($A$7)</f>
      </c>
      <c r="B915" s="12" t="s">
        <v>4546</v>
      </c>
      <c r="C915" t="s">
        <v>4547</v>
      </c>
      <c r="D915" s="13"/>
      <c r="E915" t="s">
        <v>4548</v>
      </c>
      <c r="F915" t="s">
        <v>4549</v>
      </c>
      <c r="G915"/>
      <c r="H915"/>
      <c r="I915" s="14" t="s">
        <v>4550</v>
      </c>
    </row>
    <row r="916" spans="1:9" customHeight="1">
      <c r="A916">
        <f>ROW()-ROW($A$7)</f>
      </c>
      <c r="B916" s="12" t="s">
        <v>4551</v>
      </c>
      <c r="C916"/>
      <c r="D916" s="13"/>
      <c r="E916"/>
      <c r="F916" t="s">
        <v>4552</v>
      </c>
      <c r="G916" t="s">
        <v>4553</v>
      </c>
      <c r="H916" t="s">
        <v>4554</v>
      </c>
      <c r="I916" s="14" t="s">
        <v>4555</v>
      </c>
    </row>
    <row r="917" spans="1:9" ht="121" customHeight="1">
      <c r="A917">
        <f>ROW()-ROW($A$7)</f>
      </c>
      <c r="B917" s="12" t="s">
        <v>4556</v>
      </c>
      <c r="C917" t="s">
        <v>4557</v>
      </c>
      <c r="D917" s="13"/>
      <c r="E917" t="s">
        <v>4558</v>
      </c>
      <c r="F917" t="s">
        <v>4559</v>
      </c>
      <c r="G917"/>
      <c r="H917"/>
      <c r="I917" s="14" t="s">
        <v>4560</v>
      </c>
    </row>
    <row r="918" spans="1:9" customHeight="1">
      <c r="A918">
        <f>ROW()-ROW($A$7)</f>
      </c>
      <c r="B918" s="12" t="s">
        <v>4561</v>
      </c>
      <c r="C918"/>
      <c r="D918" s="13"/>
      <c r="E918"/>
      <c r="F918" t="s">
        <v>4562</v>
      </c>
      <c r="G918" t="s">
        <v>4563</v>
      </c>
      <c r="H918" t="s">
        <v>4564</v>
      </c>
      <c r="I918" s="14" t="s">
        <v>4565</v>
      </c>
    </row>
    <row r="919" spans="1:9" ht="121" customHeight="1">
      <c r="A919">
        <f>ROW()-ROW($A$7)</f>
      </c>
      <c r="B919" s="12" t="s">
        <v>4566</v>
      </c>
      <c r="C919" t="s">
        <v>4567</v>
      </c>
      <c r="D919" s="13"/>
      <c r="E919" t="s">
        <v>4568</v>
      </c>
      <c r="F919" t="s">
        <v>4569</v>
      </c>
      <c r="G919"/>
      <c r="H919"/>
      <c r="I919" s="14" t="s">
        <v>4570</v>
      </c>
    </row>
    <row r="920" spans="1:9" customHeight="1">
      <c r="A920">
        <f>ROW()-ROW($A$7)</f>
      </c>
      <c r="B920" s="12" t="s">
        <v>4571</v>
      </c>
      <c r="C920"/>
      <c r="D920" s="13"/>
      <c r="E920"/>
      <c r="F920" t="s">
        <v>4572</v>
      </c>
      <c r="G920" t="s">
        <v>4573</v>
      </c>
      <c r="H920" t="s">
        <v>4574</v>
      </c>
      <c r="I920" s="14" t="s">
        <v>4575</v>
      </c>
    </row>
    <row r="921" spans="1:9" ht="121" customHeight="1">
      <c r="A921">
        <f>ROW()-ROW($A$7)</f>
      </c>
      <c r="B921" s="12" t="s">
        <v>4576</v>
      </c>
      <c r="C921" t="s">
        <v>4577</v>
      </c>
      <c r="D921" s="13"/>
      <c r="E921" t="s">
        <v>4578</v>
      </c>
      <c r="F921" t="s">
        <v>4579</v>
      </c>
      <c r="G921"/>
      <c r="H921"/>
      <c r="I921" s="14" t="s">
        <v>4580</v>
      </c>
    </row>
    <row r="922" spans="1:9" customHeight="1">
      <c r="A922">
        <f>ROW()-ROW($A$7)</f>
      </c>
      <c r="B922" s="12" t="s">
        <v>4581</v>
      </c>
      <c r="C922"/>
      <c r="D922" s="13"/>
      <c r="E922"/>
      <c r="F922" t="s">
        <v>4582</v>
      </c>
      <c r="G922" t="s">
        <v>4583</v>
      </c>
      <c r="H922" t="s">
        <v>4584</v>
      </c>
      <c r="I922" s="14" t="s">
        <v>4585</v>
      </c>
    </row>
    <row r="923" spans="1:9" ht="121" customHeight="1">
      <c r="A923">
        <f>ROW()-ROW($A$7)</f>
      </c>
      <c r="B923" s="12" t="s">
        <v>4586</v>
      </c>
      <c r="C923" t="s">
        <v>4587</v>
      </c>
      <c r="D923" s="13"/>
      <c r="E923" t="s">
        <v>4588</v>
      </c>
      <c r="F923" t="s">
        <v>4589</v>
      </c>
      <c r="G923"/>
      <c r="H923"/>
      <c r="I923" s="14" t="s">
        <v>4590</v>
      </c>
    </row>
    <row r="924" spans="1:9" customHeight="1">
      <c r="A924">
        <f>ROW()-ROW($A$7)</f>
      </c>
      <c r="B924" s="12" t="s">
        <v>4591</v>
      </c>
      <c r="C924"/>
      <c r="D924" s="13"/>
      <c r="E924"/>
      <c r="F924" t="s">
        <v>4592</v>
      </c>
      <c r="G924" t="s">
        <v>4593</v>
      </c>
      <c r="H924" t="s">
        <v>4594</v>
      </c>
      <c r="I924" s="14" t="s">
        <v>4595</v>
      </c>
    </row>
    <row r="925" spans="1:9" ht="121" customHeight="1">
      <c r="A925">
        <f>ROW()-ROW($A$7)</f>
      </c>
      <c r="B925" s="12" t="s">
        <v>4596</v>
      </c>
      <c r="C925" t="s">
        <v>4597</v>
      </c>
      <c r="D925" s="13"/>
      <c r="E925" t="s">
        <v>4598</v>
      </c>
      <c r="F925" t="s">
        <v>4599</v>
      </c>
      <c r="G925"/>
      <c r="H925"/>
      <c r="I925" s="14" t="s">
        <v>4600</v>
      </c>
    </row>
    <row r="926" spans="1:9" customHeight="1">
      <c r="A926">
        <f>ROW()-ROW($A$7)</f>
      </c>
      <c r="B926" s="12" t="s">
        <v>4601</v>
      </c>
      <c r="C926"/>
      <c r="D926" s="13"/>
      <c r="E926"/>
      <c r="F926" t="s">
        <v>4602</v>
      </c>
      <c r="G926" t="s">
        <v>4603</v>
      </c>
      <c r="H926" t="s">
        <v>4604</v>
      </c>
      <c r="I926" s="14" t="s">
        <v>4605</v>
      </c>
    </row>
    <row r="927" spans="1:9" ht="121" customHeight="1">
      <c r="A927">
        <f>ROW()-ROW($A$7)</f>
      </c>
      <c r="B927" s="12" t="s">
        <v>4606</v>
      </c>
      <c r="C927" t="s">
        <v>4607</v>
      </c>
      <c r="D927" s="13"/>
      <c r="E927" t="s">
        <v>4608</v>
      </c>
      <c r="F927" t="s">
        <v>4609</v>
      </c>
      <c r="G927"/>
      <c r="H927"/>
      <c r="I927" s="14" t="s">
        <v>4610</v>
      </c>
    </row>
    <row r="928" spans="1:9" customHeight="1">
      <c r="A928">
        <f>ROW()-ROW($A$7)</f>
      </c>
      <c r="B928" s="12" t="s">
        <v>4611</v>
      </c>
      <c r="C928"/>
      <c r="D928" s="13"/>
      <c r="E928"/>
      <c r="F928" t="s">
        <v>4612</v>
      </c>
      <c r="G928" t="s">
        <v>4613</v>
      </c>
      <c r="H928" t="s">
        <v>4614</v>
      </c>
      <c r="I928" s="14" t="s">
        <v>4615</v>
      </c>
    </row>
    <row r="929" spans="1:9" ht="121" customHeight="1">
      <c r="A929">
        <f>ROW()-ROW($A$7)</f>
      </c>
      <c r="B929" s="12" t="s">
        <v>4616</v>
      </c>
      <c r="C929" t="s">
        <v>4617</v>
      </c>
      <c r="D929" s="13"/>
      <c r="E929" t="s">
        <v>4618</v>
      </c>
      <c r="F929" t="s">
        <v>4619</v>
      </c>
      <c r="G929"/>
      <c r="H929"/>
      <c r="I929" s="14" t="s">
        <v>4620</v>
      </c>
    </row>
    <row r="930" spans="1:9" customHeight="1">
      <c r="A930">
        <f>ROW()-ROW($A$7)</f>
      </c>
      <c r="B930" s="12" t="s">
        <v>4621</v>
      </c>
      <c r="C930"/>
      <c r="D930" s="13"/>
      <c r="E930"/>
      <c r="F930" t="s">
        <v>4622</v>
      </c>
      <c r="G930" t="s">
        <v>4623</v>
      </c>
      <c r="H930" t="s">
        <v>4624</v>
      </c>
      <c r="I930" s="14" t="s">
        <v>4625</v>
      </c>
    </row>
    <row r="931" spans="1:9" ht="121" customHeight="1">
      <c r="A931">
        <f>ROW()-ROW($A$7)</f>
      </c>
      <c r="B931" s="12" t="s">
        <v>4626</v>
      </c>
      <c r="C931" t="s">
        <v>4627</v>
      </c>
      <c r="D931" s="13"/>
      <c r="E931" t="s">
        <v>4628</v>
      </c>
      <c r="F931" t="s">
        <v>4629</v>
      </c>
      <c r="G931"/>
      <c r="H931"/>
      <c r="I931" s="14" t="s">
        <v>4630</v>
      </c>
    </row>
    <row r="932" spans="1:9" customHeight="1">
      <c r="A932">
        <f>ROW()-ROW($A$7)</f>
      </c>
      <c r="B932" s="12" t="s">
        <v>4631</v>
      </c>
      <c r="C932"/>
      <c r="D932" s="13"/>
      <c r="E932"/>
      <c r="F932" t="s">
        <v>4632</v>
      </c>
      <c r="G932" t="s">
        <v>4633</v>
      </c>
      <c r="H932" t="s">
        <v>4634</v>
      </c>
      <c r="I932" s="14" t="s">
        <v>4635</v>
      </c>
    </row>
    <row r="933" spans="1:9" ht="121" customHeight="1">
      <c r="A933">
        <f>ROW()-ROW($A$7)</f>
      </c>
      <c r="B933" s="12" t="s">
        <v>4636</v>
      </c>
      <c r="C933" t="s">
        <v>4637</v>
      </c>
      <c r="D933" s="13"/>
      <c r="E933" t="s">
        <v>4638</v>
      </c>
      <c r="F933" t="s">
        <v>4639</v>
      </c>
      <c r="G933"/>
      <c r="H933"/>
      <c r="I933" s="14" t="s">
        <v>4640</v>
      </c>
    </row>
    <row r="934" spans="1:9" customHeight="1">
      <c r="A934">
        <f>ROW()-ROW($A$7)</f>
      </c>
      <c r="B934" s="12" t="s">
        <v>4641</v>
      </c>
      <c r="C934"/>
      <c r="D934" s="13"/>
      <c r="E934"/>
      <c r="F934" t="s">
        <v>4642</v>
      </c>
      <c r="G934" t="s">
        <v>4643</v>
      </c>
      <c r="H934" t="s">
        <v>4644</v>
      </c>
      <c r="I934" s="14" t="s">
        <v>4645</v>
      </c>
    </row>
    <row r="935" spans="1:9" ht="121" customHeight="1">
      <c r="A935">
        <f>ROW()-ROW($A$7)</f>
      </c>
      <c r="B935" s="12" t="s">
        <v>4646</v>
      </c>
      <c r="C935" t="s">
        <v>4647</v>
      </c>
      <c r="D935" s="13"/>
      <c r="E935" t="s">
        <v>4648</v>
      </c>
      <c r="F935" t="s">
        <v>4649</v>
      </c>
      <c r="G935"/>
      <c r="H935"/>
      <c r="I935" s="14" t="s">
        <v>4650</v>
      </c>
    </row>
    <row r="936" spans="1:9" customHeight="1">
      <c r="A936">
        <f>ROW()-ROW($A$7)</f>
      </c>
      <c r="B936" s="12" t="s">
        <v>4651</v>
      </c>
      <c r="C936"/>
      <c r="D936" s="13"/>
      <c r="E936"/>
      <c r="F936" t="s">
        <v>4652</v>
      </c>
      <c r="G936" t="s">
        <v>4653</v>
      </c>
      <c r="H936" t="s">
        <v>4654</v>
      </c>
      <c r="I936" s="14" t="s">
        <v>4655</v>
      </c>
    </row>
    <row r="937" spans="1:9" ht="121" customHeight="1">
      <c r="A937">
        <f>ROW()-ROW($A$7)</f>
      </c>
      <c r="B937" s="12" t="s">
        <v>4656</v>
      </c>
      <c r="C937" t="s">
        <v>4657</v>
      </c>
      <c r="D937" s="13"/>
      <c r="E937" t="s">
        <v>4658</v>
      </c>
      <c r="F937" t="s">
        <v>4659</v>
      </c>
      <c r="G937"/>
      <c r="H937"/>
      <c r="I937" s="14" t="s">
        <v>4660</v>
      </c>
    </row>
    <row r="938" spans="1:9" customHeight="1">
      <c r="A938">
        <f>ROW()-ROW($A$7)</f>
      </c>
      <c r="B938" s="12" t="s">
        <v>4661</v>
      </c>
      <c r="C938"/>
      <c r="D938" s="13"/>
      <c r="E938"/>
      <c r="F938" t="s">
        <v>4662</v>
      </c>
      <c r="G938" t="s">
        <v>4663</v>
      </c>
      <c r="H938" t="s">
        <v>4664</v>
      </c>
      <c r="I938" s="14" t="s">
        <v>4665</v>
      </c>
    </row>
    <row r="939" spans="1:9" ht="121" customHeight="1">
      <c r="A939">
        <f>ROW()-ROW($A$7)</f>
      </c>
      <c r="B939" s="12" t="s">
        <v>4666</v>
      </c>
      <c r="C939" t="s">
        <v>4667</v>
      </c>
      <c r="D939" s="13"/>
      <c r="E939" t="s">
        <v>4668</v>
      </c>
      <c r="F939" t="s">
        <v>4669</v>
      </c>
      <c r="G939"/>
      <c r="H939"/>
      <c r="I939" s="14" t="s">
        <v>4670</v>
      </c>
    </row>
    <row r="940" spans="1:9" customHeight="1">
      <c r="A940">
        <f>ROW()-ROW($A$7)</f>
      </c>
      <c r="B940" s="12" t="s">
        <v>4671</v>
      </c>
      <c r="C940"/>
      <c r="D940" s="13"/>
      <c r="E940"/>
      <c r="F940" t="s">
        <v>4672</v>
      </c>
      <c r="G940" t="s">
        <v>4673</v>
      </c>
      <c r="H940" t="s">
        <v>4674</v>
      </c>
      <c r="I940" s="14" t="s">
        <v>4675</v>
      </c>
    </row>
    <row r="941" spans="1:9" ht="121" customHeight="1">
      <c r="A941">
        <f>ROW()-ROW($A$7)</f>
      </c>
      <c r="B941" s="12" t="s">
        <v>4676</v>
      </c>
      <c r="C941" t="s">
        <v>4677</v>
      </c>
      <c r="D941" s="13"/>
      <c r="E941" t="s">
        <v>4678</v>
      </c>
      <c r="F941" t="s">
        <v>4679</v>
      </c>
      <c r="G941"/>
      <c r="H941"/>
      <c r="I941" s="14" t="s">
        <v>4680</v>
      </c>
    </row>
    <row r="942" spans="1:9" customHeight="1">
      <c r="A942">
        <f>ROW()-ROW($A$7)</f>
      </c>
      <c r="B942" s="12" t="s">
        <v>4681</v>
      </c>
      <c r="C942"/>
      <c r="D942" s="13"/>
      <c r="E942"/>
      <c r="F942" t="s">
        <v>4682</v>
      </c>
      <c r="G942" t="s">
        <v>4683</v>
      </c>
      <c r="H942" t="s">
        <v>4684</v>
      </c>
      <c r="I942" s="14" t="s">
        <v>4685</v>
      </c>
    </row>
    <row r="943" spans="1:9" ht="121" customHeight="1">
      <c r="A943">
        <f>ROW()-ROW($A$7)</f>
      </c>
      <c r="B943" s="12" t="s">
        <v>4686</v>
      </c>
      <c r="C943" t="s">
        <v>4687</v>
      </c>
      <c r="D943" s="13"/>
      <c r="E943" t="s">
        <v>4688</v>
      </c>
      <c r="F943" t="s">
        <v>4689</v>
      </c>
      <c r="G943"/>
      <c r="H943"/>
      <c r="I943" s="14" t="s">
        <v>4690</v>
      </c>
    </row>
    <row r="944" spans="1:9" customHeight="1">
      <c r="A944">
        <f>ROW()-ROW($A$7)</f>
      </c>
      <c r="B944" s="12" t="s">
        <v>4691</v>
      </c>
      <c r="C944"/>
      <c r="D944" s="13"/>
      <c r="E944"/>
      <c r="F944" t="s">
        <v>4692</v>
      </c>
      <c r="G944" t="s">
        <v>4693</v>
      </c>
      <c r="H944" t="s">
        <v>4694</v>
      </c>
      <c r="I944" s="14" t="s">
        <v>4695</v>
      </c>
    </row>
    <row r="945" spans="1:9" ht="121" customHeight="1">
      <c r="A945">
        <f>ROW()-ROW($A$7)</f>
      </c>
      <c r="B945" s="12" t="s">
        <v>4696</v>
      </c>
      <c r="C945" t="s">
        <v>4697</v>
      </c>
      <c r="D945" s="13"/>
      <c r="E945" t="s">
        <v>4698</v>
      </c>
      <c r="F945" t="s">
        <v>4699</v>
      </c>
      <c r="G945"/>
      <c r="H945"/>
      <c r="I945" s="14" t="s">
        <v>4700</v>
      </c>
    </row>
    <row r="946" spans="1:9" customHeight="1">
      <c r="A946">
        <f>ROW()-ROW($A$7)</f>
      </c>
      <c r="B946" s="12" t="s">
        <v>4701</v>
      </c>
      <c r="C946"/>
      <c r="D946" s="13"/>
      <c r="E946"/>
      <c r="F946" t="s">
        <v>4702</v>
      </c>
      <c r="G946" t="s">
        <v>4703</v>
      </c>
      <c r="H946" t="s">
        <v>4704</v>
      </c>
      <c r="I946" s="14" t="s">
        <v>4705</v>
      </c>
    </row>
    <row r="947" spans="1:9" ht="121" customHeight="1">
      <c r="A947">
        <f>ROW()-ROW($A$7)</f>
      </c>
      <c r="B947" s="12" t="s">
        <v>4706</v>
      </c>
      <c r="C947" t="s">
        <v>4707</v>
      </c>
      <c r="D947" s="13"/>
      <c r="E947" t="s">
        <v>4708</v>
      </c>
      <c r="F947" t="s">
        <v>4709</v>
      </c>
      <c r="G947"/>
      <c r="H947"/>
      <c r="I947" s="14" t="s">
        <v>4710</v>
      </c>
    </row>
    <row r="948" spans="1:9" customHeight="1">
      <c r="A948">
        <f>ROW()-ROW($A$7)</f>
      </c>
      <c r="B948" s="12" t="s">
        <v>4711</v>
      </c>
      <c r="C948"/>
      <c r="D948" s="13"/>
      <c r="E948"/>
      <c r="F948" t="s">
        <v>4712</v>
      </c>
      <c r="G948" t="s">
        <v>4713</v>
      </c>
      <c r="H948" t="s">
        <v>4714</v>
      </c>
      <c r="I948" s="14" t="s">
        <v>4715</v>
      </c>
    </row>
    <row r="949" spans="1:9" ht="121" customHeight="1">
      <c r="A949">
        <f>ROW()-ROW($A$7)</f>
      </c>
      <c r="B949" s="12" t="s">
        <v>4716</v>
      </c>
      <c r="C949" t="s">
        <v>4717</v>
      </c>
      <c r="D949" s="13"/>
      <c r="E949" t="s">
        <v>4718</v>
      </c>
      <c r="F949" t="s">
        <v>4719</v>
      </c>
      <c r="G949"/>
      <c r="H949"/>
      <c r="I949" s="14" t="s">
        <v>4720</v>
      </c>
    </row>
    <row r="950" spans="1:9" customHeight="1">
      <c r="A950">
        <f>ROW()-ROW($A$7)</f>
      </c>
      <c r="B950" s="12" t="s">
        <v>4721</v>
      </c>
      <c r="C950"/>
      <c r="D950" s="13"/>
      <c r="E950"/>
      <c r="F950" t="s">
        <v>4722</v>
      </c>
      <c r="G950" t="s">
        <v>4723</v>
      </c>
      <c r="H950" t="s">
        <v>4724</v>
      </c>
      <c r="I950" s="14" t="s">
        <v>4725</v>
      </c>
    </row>
    <row r="951" spans="1:9" ht="121" customHeight="1">
      <c r="A951">
        <f>ROW()-ROW($A$7)</f>
      </c>
      <c r="B951" s="12" t="s">
        <v>4726</v>
      </c>
      <c r="C951" t="s">
        <v>4727</v>
      </c>
      <c r="D951" s="13"/>
      <c r="E951" t="s">
        <v>4728</v>
      </c>
      <c r="F951" t="s">
        <v>4729</v>
      </c>
      <c r="G951"/>
      <c r="H951"/>
      <c r="I951" s="14" t="s">
        <v>4730</v>
      </c>
    </row>
    <row r="952" spans="1:9" customHeight="1">
      <c r="A952">
        <f>ROW()-ROW($A$7)</f>
      </c>
      <c r="B952" s="12" t="s">
        <v>4731</v>
      </c>
      <c r="C952"/>
      <c r="D952" s="13"/>
      <c r="E952"/>
      <c r="F952" t="s">
        <v>4732</v>
      </c>
      <c r="G952" t="s">
        <v>4733</v>
      </c>
      <c r="H952" t="s">
        <v>4734</v>
      </c>
      <c r="I952" s="14" t="s">
        <v>4735</v>
      </c>
    </row>
    <row r="953" spans="1:9" ht="121" customHeight="1">
      <c r="A953">
        <f>ROW()-ROW($A$7)</f>
      </c>
      <c r="B953" s="12" t="s">
        <v>4736</v>
      </c>
      <c r="C953" t="s">
        <v>4737</v>
      </c>
      <c r="D953" s="13"/>
      <c r="E953" t="s">
        <v>4738</v>
      </c>
      <c r="F953" t="s">
        <v>4739</v>
      </c>
      <c r="G953"/>
      <c r="H953"/>
      <c r="I953" s="14" t="s">
        <v>4740</v>
      </c>
    </row>
    <row r="954" spans="1:9" customHeight="1">
      <c r="A954">
        <f>ROW()-ROW($A$7)</f>
      </c>
      <c r="B954" s="12" t="s">
        <v>4741</v>
      </c>
      <c r="C954"/>
      <c r="D954" s="13"/>
      <c r="E954"/>
      <c r="F954" t="s">
        <v>4742</v>
      </c>
      <c r="G954" t="s">
        <v>4743</v>
      </c>
      <c r="H954" t="s">
        <v>4744</v>
      </c>
      <c r="I954" s="14" t="s">
        <v>4745</v>
      </c>
    </row>
    <row r="955" spans="1:9" customHeight="1">
      <c r="A955">
        <f>ROW()-ROW($A$7)</f>
      </c>
      <c r="B955" s="12" t="s">
        <v>4746</v>
      </c>
      <c r="C955" t="s">
        <v>4747</v>
      </c>
      <c r="D955" s="13"/>
      <c r="E955" t="s">
        <v>4748</v>
      </c>
      <c r="F955" t="s">
        <v>4749</v>
      </c>
      <c r="G955"/>
      <c r="H955"/>
      <c r="I955" s="14" t="s">
        <v>4750</v>
      </c>
    </row>
    <row r="956" spans="1:9" customHeight="1">
      <c r="A956">
        <f>ROW()-ROW($A$7)</f>
      </c>
      <c r="B956" s="12" t="s">
        <v>4751</v>
      </c>
      <c r="C956"/>
      <c r="D956" s="13"/>
      <c r="E956"/>
      <c r="F956" t="s">
        <v>4752</v>
      </c>
      <c r="G956" t="s">
        <v>4753</v>
      </c>
      <c r="H956" t="s">
        <v>4754</v>
      </c>
      <c r="I956" s="14" t="s">
        <v>4755</v>
      </c>
    </row>
    <row r="957" spans="1:9" customHeight="1">
      <c r="A957">
        <f>ROW()-ROW($A$7)</f>
      </c>
      <c r="B957" s="12" t="s">
        <v>4756</v>
      </c>
      <c r="C957"/>
      <c r="D957" s="13"/>
      <c r="E957"/>
      <c r="F957" t="s">
        <v>4757</v>
      </c>
      <c r="G957" t="s">
        <v>4758</v>
      </c>
      <c r="H957" t="s">
        <v>4759</v>
      </c>
      <c r="I957" s="14" t="s">
        <v>4760</v>
      </c>
    </row>
    <row r="958" spans="1:9" customHeight="1">
      <c r="A958">
        <f>ROW()-ROW($A$7)</f>
      </c>
      <c r="B958" s="12" t="s">
        <v>4761</v>
      </c>
      <c r="C958"/>
      <c r="D958" s="13"/>
      <c r="E958"/>
      <c r="F958" t="s">
        <v>4762</v>
      </c>
      <c r="G958" t="s">
        <v>4763</v>
      </c>
      <c r="H958" t="s">
        <v>4764</v>
      </c>
      <c r="I958" s="14" t="s">
        <v>4765</v>
      </c>
    </row>
    <row r="959" spans="1:9" ht="121" customHeight="1">
      <c r="A959">
        <f>ROW()-ROW($A$7)</f>
      </c>
      <c r="B959" s="12" t="s">
        <v>4766</v>
      </c>
      <c r="C959" t="s">
        <v>4767</v>
      </c>
      <c r="D959" s="13"/>
      <c r="E959" t="s">
        <v>4768</v>
      </c>
      <c r="F959" t="s">
        <v>4769</v>
      </c>
      <c r="G959"/>
      <c r="H959"/>
      <c r="I959" s="14" t="s">
        <v>4770</v>
      </c>
    </row>
    <row r="960" spans="1:9" customHeight="1">
      <c r="A960">
        <f>ROW()-ROW($A$7)</f>
      </c>
      <c r="B960" s="12" t="s">
        <v>4771</v>
      </c>
      <c r="C960"/>
      <c r="D960" s="13"/>
      <c r="E960"/>
      <c r="F960" t="s">
        <v>4772</v>
      </c>
      <c r="G960" t="s">
        <v>4773</v>
      </c>
      <c r="H960" t="s">
        <v>4774</v>
      </c>
      <c r="I960" s="14" t="s">
        <v>4775</v>
      </c>
    </row>
    <row r="961" spans="1:9" ht="121" customHeight="1">
      <c r="A961">
        <f>ROW()-ROW($A$7)</f>
      </c>
      <c r="B961" s="12" t="s">
        <v>4776</v>
      </c>
      <c r="C961" t="s">
        <v>4777</v>
      </c>
      <c r="D961" s="13"/>
      <c r="E961" t="s">
        <v>4778</v>
      </c>
      <c r="F961" t="s">
        <v>4779</v>
      </c>
      <c r="G961"/>
      <c r="H961"/>
      <c r="I961" s="14" t="s">
        <v>4780</v>
      </c>
    </row>
    <row r="962" spans="1:9" customHeight="1">
      <c r="A962">
        <f>ROW()-ROW($A$7)</f>
      </c>
      <c r="B962" s="12" t="s">
        <v>4781</v>
      </c>
      <c r="C962"/>
      <c r="D962" s="13"/>
      <c r="E962"/>
      <c r="F962" t="s">
        <v>4782</v>
      </c>
      <c r="G962" t="s">
        <v>4783</v>
      </c>
      <c r="H962" t="s">
        <v>4784</v>
      </c>
      <c r="I962" s="14" t="s">
        <v>4785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  <hyperlink ref="I916" r:id="rId910"/>
    <hyperlink ref="I917" r:id="rId911"/>
    <hyperlink ref="I918" r:id="rId912"/>
    <hyperlink ref="I919" r:id="rId913"/>
    <hyperlink ref="I920" r:id="rId914"/>
    <hyperlink ref="I921" r:id="rId915"/>
    <hyperlink ref="I922" r:id="rId916"/>
    <hyperlink ref="I923" r:id="rId917"/>
    <hyperlink ref="I924" r:id="rId918"/>
    <hyperlink ref="I925" r:id="rId919"/>
    <hyperlink ref="I926" r:id="rId920"/>
    <hyperlink ref="I927" r:id="rId921"/>
    <hyperlink ref="I928" r:id="rId922"/>
    <hyperlink ref="I929" r:id="rId923"/>
    <hyperlink ref="I930" r:id="rId924"/>
    <hyperlink ref="I931" r:id="rId925"/>
    <hyperlink ref="I932" r:id="rId926"/>
    <hyperlink ref="I933" r:id="rId927"/>
    <hyperlink ref="I934" r:id="rId928"/>
    <hyperlink ref="I935" r:id="rId929"/>
    <hyperlink ref="I936" r:id="rId930"/>
    <hyperlink ref="I937" r:id="rId931"/>
    <hyperlink ref="I938" r:id="rId932"/>
    <hyperlink ref="I939" r:id="rId933"/>
    <hyperlink ref="I940" r:id="rId934"/>
    <hyperlink ref="I941" r:id="rId935"/>
    <hyperlink ref="I942" r:id="rId936"/>
    <hyperlink ref="I943" r:id="rId937"/>
    <hyperlink ref="I944" r:id="rId938"/>
    <hyperlink ref="I945" r:id="rId939"/>
    <hyperlink ref="I946" r:id="rId940"/>
    <hyperlink ref="I947" r:id="rId941"/>
    <hyperlink ref="I948" r:id="rId942"/>
    <hyperlink ref="I949" r:id="rId943"/>
    <hyperlink ref="I950" r:id="rId944"/>
    <hyperlink ref="I951" r:id="rId945"/>
    <hyperlink ref="I952" r:id="rId946"/>
    <hyperlink ref="I953" r:id="rId947"/>
    <hyperlink ref="I954" r:id="rId948"/>
    <hyperlink ref="I955" r:id="rId949"/>
    <hyperlink ref="I956" r:id="rId950"/>
    <hyperlink ref="I957" r:id="rId951"/>
    <hyperlink ref="I958" r:id="rId952"/>
    <hyperlink ref="I959" r:id="rId953"/>
    <hyperlink ref="I960" r:id="rId954"/>
    <hyperlink ref="I961" r:id="rId955"/>
    <hyperlink ref="I962" r:id="rId956"/>
  </hyperlinks>
  <pageMargins left="0.7" right="0.7" top="0.75" bottom="0.75" header="0.3" footer="0.3"/>
  <pageSetup orientation="portrait"/>
  <headerFooter alignWithMargins="0"/>
  <ignoredErrors>
    <ignoredError sqref="A1:I96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2020-08-07T11:03:04Z</dcterms:created>
  <dcterms:modified xsi:type="dcterms:W3CDTF">2020-08-07T11:03:04Z</dcterms:modified>
</cp:coreProperties>
</file>